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ASUS1\Desktop\"/>
    </mc:Choice>
  </mc:AlternateContent>
  <xr:revisionPtr revIDLastSave="0" documentId="13_ncr:1_{F53C90DA-D6C4-4F96-96AD-5FB5E6E81CFD}" xr6:coauthVersionLast="45" xr6:coauthVersionMax="45" xr10:uidLastSave="{00000000-0000-0000-0000-000000000000}"/>
  <bookViews>
    <workbookView xWindow="-98" yWindow="-98" windowWidth="19396" windowHeight="10456" xr2:uid="{00000000-000D-0000-FFFF-FFFF00000000}"/>
  </bookViews>
  <sheets>
    <sheet name="Математика" sheetId="1" r:id="rId1"/>
  </sheets>
  <calcPr calcId="181029"/>
  <extLst>
    <ext uri="GoogleSheetsCustomDataVersion1">
      <go:sheetsCustomData xmlns:go="http://customooxmlschemas.google.com/" r:id="rId6" roundtripDataSignature="AMtx7mhkWGt9JlD0M0ZxDcX/8ETk/QHV1g=="/>
    </ext>
  </extLst>
</workbook>
</file>

<file path=xl/calcChain.xml><?xml version="1.0" encoding="utf-8"?>
<calcChain xmlns="http://schemas.openxmlformats.org/spreadsheetml/2006/main">
  <c r="U15" i="1" l="1"/>
  <c r="AO15" i="1" l="1"/>
  <c r="AN15" i="1"/>
  <c r="AL15" i="1"/>
  <c r="AK15" i="1"/>
  <c r="AJ15" i="1"/>
  <c r="AI15" i="1"/>
  <c r="AH15" i="1"/>
  <c r="AG15" i="1"/>
  <c r="AF15" i="1"/>
  <c r="AE15" i="1"/>
  <c r="AC15" i="1"/>
  <c r="AB15" i="1"/>
  <c r="AA15" i="1"/>
  <c r="Z15" i="1"/>
  <c r="Y15" i="1"/>
  <c r="X15" i="1"/>
  <c r="W15" i="1"/>
  <c r="V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<sst xmlns="http://schemas.openxmlformats.org/spreadsheetml/2006/main" count="67" uniqueCount="33">
  <si>
    <t xml:space="preserve"> Курлы-курлы</t>
  </si>
  <si>
    <t>Скороговорка</t>
  </si>
  <si>
    <t>Роборок</t>
  </si>
  <si>
    <t>Меркурий</t>
  </si>
  <si>
    <t>MC-team</t>
  </si>
  <si>
    <t>ROBOTZAIN</t>
  </si>
  <si>
    <t>Робозайка</t>
  </si>
  <si>
    <t>ЦРТДиЮ</t>
  </si>
  <si>
    <t xml:space="preserve">Кибер Котлета </t>
  </si>
  <si>
    <t>Руслана</t>
  </si>
  <si>
    <t>Ф.А.</t>
  </si>
  <si>
    <t>Дз</t>
  </si>
  <si>
    <t>Pobicom_Donnicov</t>
  </si>
  <si>
    <t>RobiCom_Politti</t>
  </si>
  <si>
    <t>Robicom_ShkedovPlohotnikov</t>
  </si>
  <si>
    <t>Daniyar</t>
  </si>
  <si>
    <t>БУДЬЗДОРОВ</t>
  </si>
  <si>
    <t>Программа выводит на экран микроконтроллера 2 случайных числа в диапазоне от 0 до 10 (по 5 баллов за каждое)</t>
  </si>
  <si>
    <t>по 5 баллов за каждое)</t>
  </si>
  <si>
    <t>Программа производит над сгенерированными числами действие «сложение» и выводит результат на экран</t>
  </si>
  <si>
    <t xml:space="preserve">Программа производит над сгенерированными числами действие «умножение» и выводит результат на экран </t>
  </si>
  <si>
    <t>После нажатия клавиши «вверх» программа выводит на экран «+»</t>
  </si>
  <si>
    <t>После нажатия клавиши «вниз» программа выводит на экран «*»</t>
  </si>
  <si>
    <t>В случае верного выбора операции на экран выводится слово «true» в течение 5 секунд.</t>
  </si>
  <si>
    <t>В случае неверного выбора операции на экран выводится слово «false» в течение 5 секунд.</t>
  </si>
  <si>
    <t>Расположение выведенных данных соответствует схеме</t>
  </si>
  <si>
    <t>Программа выполняется один раз</t>
  </si>
  <si>
    <t xml:space="preserve">Программа работает в бесконечном цикле. </t>
  </si>
  <si>
    <t>Экран очищается перед началом каждой итерации цикла</t>
  </si>
  <si>
    <t>Итог</t>
  </si>
  <si>
    <t>судья1</t>
  </si>
  <si>
    <t>судья2</t>
  </si>
  <si>
    <t>гл. судья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</si>
</sst>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1" xfId="0" applyFont="1" applyBorder="1"/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8" fillId="0" borderId="0" xfId="0" applyFont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000"/>
  <sheetViews>
    <sheetView tabSelected="1" zoomScale="70" zoomScaleNormal="70" workbookViewId="0">
      <pane xSplit="4" topLeftCell="E1" activePane="topRight" state="frozen"/>
      <selection pane="topRight" activeCell="U3" sqref="U3"/>
    </sheetView>
  </sheetViews>
  <sheetFormatPr defaultColWidth="12.625" defaultRowHeight="15" customHeight="1" x14ac:dyDescent="0.35"/>
  <cols>
    <col min="1" max="1" width="5.5" customWidth="1"/>
    <col min="2" max="2" width="5.75" customWidth="1"/>
    <col min="3" max="3" width="37.875" customWidth="1"/>
    <col min="4" max="20" width="7.625" customWidth="1"/>
    <col min="21" max="21" width="7.625" style="9" customWidth="1"/>
    <col min="22" max="29" width="7.625" customWidth="1"/>
    <col min="30" max="30" width="7.625" style="9" customWidth="1"/>
    <col min="31" max="36" width="7.625" customWidth="1"/>
    <col min="37" max="37" width="7.8125" customWidth="1"/>
    <col min="38" max="38" width="7.625" customWidth="1"/>
    <col min="39" max="39" width="7.625" style="9" customWidth="1"/>
    <col min="40" max="48" width="7.625" customWidth="1"/>
  </cols>
  <sheetData>
    <row r="1" spans="1:41" s="20" customFormat="1" ht="35.25" customHeight="1" x14ac:dyDescent="0.45">
      <c r="A1" s="19"/>
      <c r="B1" s="19"/>
      <c r="C1" s="19"/>
      <c r="D1" s="19"/>
      <c r="E1" s="23" t="s">
        <v>0</v>
      </c>
      <c r="F1" s="24"/>
      <c r="G1" s="23" t="s">
        <v>1</v>
      </c>
      <c r="H1" s="24"/>
      <c r="I1" s="23" t="s">
        <v>2</v>
      </c>
      <c r="J1" s="24"/>
      <c r="K1" s="23" t="s">
        <v>3</v>
      </c>
      <c r="L1" s="24"/>
      <c r="M1" s="23" t="s">
        <v>4</v>
      </c>
      <c r="N1" s="24"/>
      <c r="O1" s="23" t="s">
        <v>5</v>
      </c>
      <c r="P1" s="24"/>
      <c r="Q1" s="23" t="s">
        <v>6</v>
      </c>
      <c r="R1" s="24"/>
      <c r="S1" s="23" t="s">
        <v>7</v>
      </c>
      <c r="T1" s="25"/>
      <c r="U1" s="24"/>
      <c r="V1" s="23" t="s">
        <v>8</v>
      </c>
      <c r="W1" s="24"/>
      <c r="X1" s="23" t="s">
        <v>9</v>
      </c>
      <c r="Y1" s="24"/>
      <c r="Z1" s="23" t="s">
        <v>10</v>
      </c>
      <c r="AA1" s="24"/>
      <c r="AB1" s="23" t="s">
        <v>11</v>
      </c>
      <c r="AC1" s="25"/>
      <c r="AD1" s="24"/>
      <c r="AE1" s="23" t="s">
        <v>12</v>
      </c>
      <c r="AF1" s="24"/>
      <c r="AG1" s="23" t="s">
        <v>13</v>
      </c>
      <c r="AH1" s="24"/>
      <c r="AI1" s="23" t="s">
        <v>14</v>
      </c>
      <c r="AJ1" s="24"/>
      <c r="AK1" s="23" t="s">
        <v>15</v>
      </c>
      <c r="AL1" s="25"/>
      <c r="AM1" s="24"/>
      <c r="AN1" s="23" t="s">
        <v>16</v>
      </c>
      <c r="AO1" s="24"/>
    </row>
    <row r="2" spans="1:41" ht="14.25" x14ac:dyDescent="0.45">
      <c r="B2" s="17"/>
      <c r="C2" s="1"/>
      <c r="D2" s="1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</row>
    <row r="3" spans="1:41" ht="29.65" customHeight="1" x14ac:dyDescent="0.45">
      <c r="B3" s="17"/>
      <c r="C3" s="1"/>
      <c r="D3" s="1"/>
      <c r="E3" s="14" t="s">
        <v>30</v>
      </c>
      <c r="F3" s="14" t="s">
        <v>31</v>
      </c>
      <c r="G3" s="14" t="s">
        <v>30</v>
      </c>
      <c r="H3" s="14" t="s">
        <v>31</v>
      </c>
      <c r="I3" s="14" t="s">
        <v>30</v>
      </c>
      <c r="J3" s="14" t="s">
        <v>31</v>
      </c>
      <c r="K3" s="14" t="s">
        <v>30</v>
      </c>
      <c r="L3" s="14" t="s">
        <v>31</v>
      </c>
      <c r="M3" s="14" t="s">
        <v>30</v>
      </c>
      <c r="N3" s="14" t="s">
        <v>31</v>
      </c>
      <c r="O3" s="14" t="s">
        <v>30</v>
      </c>
      <c r="P3" s="14" t="s">
        <v>31</v>
      </c>
      <c r="Q3" s="14" t="s">
        <v>30</v>
      </c>
      <c r="R3" s="14" t="s">
        <v>31</v>
      </c>
      <c r="S3" s="14" t="s">
        <v>30</v>
      </c>
      <c r="T3" s="14" t="s">
        <v>31</v>
      </c>
      <c r="U3" s="21" t="s">
        <v>32</v>
      </c>
      <c r="V3" s="14" t="s">
        <v>30</v>
      </c>
      <c r="W3" s="14" t="s">
        <v>31</v>
      </c>
      <c r="X3" s="14" t="s">
        <v>30</v>
      </c>
      <c r="Y3" s="14" t="s">
        <v>31</v>
      </c>
      <c r="Z3" s="14" t="s">
        <v>30</v>
      </c>
      <c r="AA3" s="14" t="s">
        <v>31</v>
      </c>
      <c r="AB3" s="14" t="s">
        <v>30</v>
      </c>
      <c r="AC3" s="14" t="s">
        <v>31</v>
      </c>
      <c r="AD3" s="21" t="s">
        <v>32</v>
      </c>
      <c r="AE3" s="14" t="s">
        <v>30</v>
      </c>
      <c r="AF3" s="14" t="s">
        <v>31</v>
      </c>
      <c r="AG3" s="14" t="s">
        <v>30</v>
      </c>
      <c r="AH3" s="14" t="s">
        <v>31</v>
      </c>
      <c r="AI3" s="14" t="s">
        <v>30</v>
      </c>
      <c r="AJ3" s="14" t="s">
        <v>31</v>
      </c>
      <c r="AK3" s="14" t="s">
        <v>30</v>
      </c>
      <c r="AL3" s="14" t="s">
        <v>31</v>
      </c>
      <c r="AM3" s="21" t="s">
        <v>32</v>
      </c>
      <c r="AN3" s="14" t="s">
        <v>30</v>
      </c>
      <c r="AO3" s="14" t="s">
        <v>31</v>
      </c>
    </row>
    <row r="4" spans="1:41" ht="78" customHeight="1" x14ac:dyDescent="0.55000000000000004">
      <c r="B4" s="17">
        <v>1</v>
      </c>
      <c r="C4" s="2" t="s">
        <v>17</v>
      </c>
      <c r="D4" s="15" t="s">
        <v>18</v>
      </c>
      <c r="E4" s="13">
        <v>10</v>
      </c>
      <c r="F4" s="13">
        <v>10</v>
      </c>
      <c r="G4" s="13">
        <v>10</v>
      </c>
      <c r="H4" s="13">
        <v>10</v>
      </c>
      <c r="I4" s="13">
        <v>10</v>
      </c>
      <c r="J4" s="13">
        <v>10</v>
      </c>
      <c r="K4" s="13">
        <v>10</v>
      </c>
      <c r="L4" s="13">
        <v>10</v>
      </c>
      <c r="M4" s="13">
        <v>10</v>
      </c>
      <c r="N4" s="13">
        <v>10</v>
      </c>
      <c r="O4" s="13">
        <v>10</v>
      </c>
      <c r="P4" s="13">
        <v>10</v>
      </c>
      <c r="Q4" s="13">
        <v>10</v>
      </c>
      <c r="R4" s="13">
        <v>10</v>
      </c>
      <c r="S4" s="13">
        <v>10</v>
      </c>
      <c r="T4" s="13">
        <v>10</v>
      </c>
      <c r="U4" s="13">
        <v>10</v>
      </c>
      <c r="V4" s="13">
        <v>10</v>
      </c>
      <c r="W4" s="13">
        <v>10</v>
      </c>
      <c r="X4" s="13">
        <v>10</v>
      </c>
      <c r="Y4" s="13">
        <v>10</v>
      </c>
      <c r="Z4" s="13">
        <v>10</v>
      </c>
      <c r="AA4" s="13">
        <v>10</v>
      </c>
      <c r="AB4" s="13">
        <v>10</v>
      </c>
      <c r="AC4" s="13">
        <v>10</v>
      </c>
      <c r="AD4" s="13">
        <v>10</v>
      </c>
      <c r="AE4" s="13">
        <v>10</v>
      </c>
      <c r="AF4" s="13">
        <v>10</v>
      </c>
      <c r="AG4" s="13">
        <v>10</v>
      </c>
      <c r="AH4" s="13">
        <v>10</v>
      </c>
      <c r="AI4" s="13">
        <v>10</v>
      </c>
      <c r="AJ4" s="13">
        <v>10</v>
      </c>
      <c r="AK4" s="13">
        <v>10</v>
      </c>
      <c r="AL4" s="13">
        <v>10</v>
      </c>
      <c r="AM4" s="13">
        <v>10</v>
      </c>
      <c r="AN4" s="13">
        <v>10</v>
      </c>
      <c r="AO4" s="13">
        <v>10</v>
      </c>
    </row>
    <row r="5" spans="1:41" ht="71.25" customHeight="1" x14ac:dyDescent="0.55000000000000004">
      <c r="B5" s="26">
        <v>2</v>
      </c>
      <c r="C5" s="2" t="s">
        <v>19</v>
      </c>
      <c r="D5" s="16">
        <v>10</v>
      </c>
      <c r="E5" s="13">
        <v>10</v>
      </c>
      <c r="F5" s="13">
        <v>10</v>
      </c>
      <c r="G5" s="13">
        <v>10</v>
      </c>
      <c r="H5" s="13">
        <v>10</v>
      </c>
      <c r="I5" s="13">
        <v>10</v>
      </c>
      <c r="J5" s="13">
        <v>10</v>
      </c>
      <c r="K5" s="13">
        <v>10</v>
      </c>
      <c r="L5" s="13">
        <v>10</v>
      </c>
      <c r="M5" s="13">
        <v>10</v>
      </c>
      <c r="N5" s="13">
        <v>10</v>
      </c>
      <c r="O5" s="13">
        <v>10</v>
      </c>
      <c r="P5" s="13">
        <v>10</v>
      </c>
      <c r="Q5" s="13">
        <v>10</v>
      </c>
      <c r="R5" s="13">
        <v>10</v>
      </c>
      <c r="S5" s="13">
        <v>10</v>
      </c>
      <c r="T5" s="13">
        <v>10</v>
      </c>
      <c r="U5" s="13">
        <v>10</v>
      </c>
      <c r="V5" s="13">
        <v>10</v>
      </c>
      <c r="W5" s="13">
        <v>10</v>
      </c>
      <c r="X5" s="13">
        <v>10</v>
      </c>
      <c r="Y5" s="13">
        <v>10</v>
      </c>
      <c r="Z5" s="13">
        <v>10</v>
      </c>
      <c r="AA5" s="13">
        <v>10</v>
      </c>
      <c r="AB5" s="13">
        <v>10</v>
      </c>
      <c r="AC5" s="13">
        <v>10</v>
      </c>
      <c r="AD5" s="13">
        <v>10</v>
      </c>
      <c r="AE5" s="13">
        <v>10</v>
      </c>
      <c r="AF5" s="13">
        <v>10</v>
      </c>
      <c r="AG5" s="13">
        <v>10</v>
      </c>
      <c r="AH5" s="13">
        <v>10</v>
      </c>
      <c r="AI5" s="13">
        <v>0</v>
      </c>
      <c r="AJ5" s="13">
        <v>0</v>
      </c>
      <c r="AK5" s="13">
        <v>10</v>
      </c>
      <c r="AL5" s="13">
        <v>10</v>
      </c>
      <c r="AM5" s="13">
        <v>10</v>
      </c>
      <c r="AN5" s="13">
        <v>10</v>
      </c>
      <c r="AO5" s="13">
        <v>10</v>
      </c>
    </row>
    <row r="6" spans="1:41" ht="72" x14ac:dyDescent="0.55000000000000004">
      <c r="B6" s="27"/>
      <c r="C6" s="2" t="s">
        <v>20</v>
      </c>
      <c r="D6" s="16">
        <v>10</v>
      </c>
      <c r="E6" s="13">
        <v>10</v>
      </c>
      <c r="F6" s="13">
        <v>10</v>
      </c>
      <c r="G6" s="13">
        <v>10</v>
      </c>
      <c r="H6" s="13">
        <v>10</v>
      </c>
      <c r="I6" s="13">
        <v>10</v>
      </c>
      <c r="J6" s="13">
        <v>10</v>
      </c>
      <c r="K6" s="13">
        <v>10</v>
      </c>
      <c r="L6" s="13">
        <v>10</v>
      </c>
      <c r="M6" s="13">
        <v>10</v>
      </c>
      <c r="N6" s="13">
        <v>10</v>
      </c>
      <c r="O6" s="13">
        <v>10</v>
      </c>
      <c r="P6" s="13">
        <v>10</v>
      </c>
      <c r="Q6" s="13">
        <v>10</v>
      </c>
      <c r="R6" s="13">
        <v>10</v>
      </c>
      <c r="S6" s="13">
        <v>10</v>
      </c>
      <c r="T6" s="13">
        <v>10</v>
      </c>
      <c r="U6" s="13">
        <v>10</v>
      </c>
      <c r="V6" s="13">
        <v>10</v>
      </c>
      <c r="W6" s="13">
        <v>10</v>
      </c>
      <c r="X6" s="13">
        <v>10</v>
      </c>
      <c r="Y6" s="13">
        <v>10</v>
      </c>
      <c r="Z6" s="13">
        <v>10</v>
      </c>
      <c r="AA6" s="13">
        <v>10</v>
      </c>
      <c r="AB6" s="13">
        <v>0</v>
      </c>
      <c r="AC6" s="13">
        <v>0</v>
      </c>
      <c r="AD6" s="13">
        <v>0</v>
      </c>
      <c r="AE6" s="13">
        <v>10</v>
      </c>
      <c r="AF6" s="13">
        <v>10</v>
      </c>
      <c r="AG6" s="13">
        <v>10</v>
      </c>
      <c r="AH6" s="13">
        <v>10</v>
      </c>
      <c r="AI6" s="13">
        <v>0</v>
      </c>
      <c r="AJ6" s="13">
        <v>0</v>
      </c>
      <c r="AK6" s="13">
        <v>10</v>
      </c>
      <c r="AL6" s="13">
        <v>10</v>
      </c>
      <c r="AM6" s="13">
        <v>10</v>
      </c>
      <c r="AN6" s="13">
        <v>10</v>
      </c>
      <c r="AO6" s="13">
        <v>10</v>
      </c>
    </row>
    <row r="7" spans="1:41" ht="36" x14ac:dyDescent="0.55000000000000004">
      <c r="B7" s="26">
        <v>3</v>
      </c>
      <c r="C7" s="2" t="s">
        <v>21</v>
      </c>
      <c r="D7" s="16">
        <v>10</v>
      </c>
      <c r="E7" s="13">
        <v>10</v>
      </c>
      <c r="F7" s="13">
        <v>10</v>
      </c>
      <c r="G7" s="13">
        <v>10</v>
      </c>
      <c r="H7" s="13">
        <v>10</v>
      </c>
      <c r="I7" s="13">
        <v>10</v>
      </c>
      <c r="J7" s="13">
        <v>10</v>
      </c>
      <c r="K7" s="13">
        <v>10</v>
      </c>
      <c r="L7" s="13">
        <v>10</v>
      </c>
      <c r="M7" s="13">
        <v>10</v>
      </c>
      <c r="N7" s="13">
        <v>10</v>
      </c>
      <c r="O7" s="13">
        <v>10</v>
      </c>
      <c r="P7" s="13">
        <v>10</v>
      </c>
      <c r="Q7" s="13">
        <v>10</v>
      </c>
      <c r="R7" s="13">
        <v>10</v>
      </c>
      <c r="S7" s="13">
        <v>0</v>
      </c>
      <c r="T7" s="13">
        <v>0</v>
      </c>
      <c r="U7" s="13">
        <v>0</v>
      </c>
      <c r="V7" s="13">
        <v>10</v>
      </c>
      <c r="W7" s="13">
        <v>10</v>
      </c>
      <c r="X7" s="13">
        <v>0</v>
      </c>
      <c r="Y7" s="13">
        <v>0</v>
      </c>
      <c r="Z7" s="13">
        <v>10</v>
      </c>
      <c r="AA7" s="13">
        <v>10</v>
      </c>
      <c r="AB7" s="13">
        <v>10</v>
      </c>
      <c r="AC7" s="13">
        <v>10</v>
      </c>
      <c r="AD7" s="13">
        <v>10</v>
      </c>
      <c r="AE7" s="13">
        <v>0</v>
      </c>
      <c r="AF7" s="13">
        <v>0</v>
      </c>
      <c r="AG7" s="13">
        <v>0</v>
      </c>
      <c r="AH7" s="13">
        <v>0</v>
      </c>
      <c r="AI7" s="13">
        <v>10</v>
      </c>
      <c r="AJ7" s="13">
        <v>10</v>
      </c>
      <c r="AK7" s="13">
        <v>10</v>
      </c>
      <c r="AL7" s="13">
        <v>10</v>
      </c>
      <c r="AM7" s="13">
        <v>10</v>
      </c>
      <c r="AN7" s="13">
        <v>10</v>
      </c>
      <c r="AO7" s="13">
        <v>10</v>
      </c>
    </row>
    <row r="8" spans="1:41" ht="36" x14ac:dyDescent="0.55000000000000004">
      <c r="B8" s="27"/>
      <c r="C8" s="2" t="s">
        <v>22</v>
      </c>
      <c r="D8" s="16">
        <v>10</v>
      </c>
      <c r="E8" s="13">
        <v>10</v>
      </c>
      <c r="F8" s="13">
        <v>10</v>
      </c>
      <c r="G8" s="13">
        <v>10</v>
      </c>
      <c r="H8" s="13">
        <v>10</v>
      </c>
      <c r="I8" s="13">
        <v>10</v>
      </c>
      <c r="J8" s="13">
        <v>10</v>
      </c>
      <c r="K8" s="13">
        <v>10</v>
      </c>
      <c r="L8" s="13">
        <v>10</v>
      </c>
      <c r="M8" s="13">
        <v>10</v>
      </c>
      <c r="N8" s="13">
        <v>10</v>
      </c>
      <c r="O8" s="13">
        <v>10</v>
      </c>
      <c r="P8" s="13">
        <v>10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10</v>
      </c>
      <c r="W8" s="13">
        <v>10</v>
      </c>
      <c r="X8" s="13">
        <v>0</v>
      </c>
      <c r="Y8" s="13">
        <v>0</v>
      </c>
      <c r="Z8" s="13">
        <v>10</v>
      </c>
      <c r="AA8" s="13">
        <v>10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10</v>
      </c>
      <c r="AL8" s="13">
        <v>10</v>
      </c>
      <c r="AM8" s="13">
        <v>10</v>
      </c>
      <c r="AN8" s="13">
        <v>10</v>
      </c>
      <c r="AO8" s="13">
        <v>10</v>
      </c>
    </row>
    <row r="9" spans="1:41" ht="54" x14ac:dyDescent="0.55000000000000004">
      <c r="B9" s="26">
        <v>4</v>
      </c>
      <c r="C9" s="2" t="s">
        <v>23</v>
      </c>
      <c r="D9" s="16">
        <v>10</v>
      </c>
      <c r="E9" s="13">
        <v>10</v>
      </c>
      <c r="F9" s="13">
        <v>10</v>
      </c>
      <c r="G9" s="13">
        <v>10</v>
      </c>
      <c r="H9" s="13">
        <v>10</v>
      </c>
      <c r="I9" s="13">
        <v>10</v>
      </c>
      <c r="J9" s="13">
        <v>10</v>
      </c>
      <c r="K9" s="13">
        <v>10</v>
      </c>
      <c r="L9" s="13">
        <v>10</v>
      </c>
      <c r="M9" s="13">
        <v>10</v>
      </c>
      <c r="N9" s="13">
        <v>10</v>
      </c>
      <c r="O9" s="13">
        <v>10</v>
      </c>
      <c r="P9" s="13">
        <v>10</v>
      </c>
      <c r="Q9" s="13">
        <v>10</v>
      </c>
      <c r="R9" s="13">
        <v>10</v>
      </c>
      <c r="S9" s="13">
        <v>5</v>
      </c>
      <c r="T9" s="13">
        <v>0</v>
      </c>
      <c r="U9" s="13">
        <v>0</v>
      </c>
      <c r="V9" s="13">
        <v>10</v>
      </c>
      <c r="W9" s="13">
        <v>10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10</v>
      </c>
      <c r="AL9" s="13">
        <v>10</v>
      </c>
      <c r="AM9" s="13">
        <v>10</v>
      </c>
      <c r="AN9" s="13">
        <v>10</v>
      </c>
      <c r="AO9" s="13">
        <v>10</v>
      </c>
    </row>
    <row r="10" spans="1:41" ht="54" x14ac:dyDescent="0.55000000000000004">
      <c r="B10" s="27"/>
      <c r="C10" s="2" t="s">
        <v>24</v>
      </c>
      <c r="D10" s="16">
        <v>10</v>
      </c>
      <c r="E10" s="13">
        <v>10</v>
      </c>
      <c r="F10" s="13">
        <v>10</v>
      </c>
      <c r="G10" s="13">
        <v>10</v>
      </c>
      <c r="H10" s="13">
        <v>10</v>
      </c>
      <c r="I10" s="13">
        <v>10</v>
      </c>
      <c r="J10" s="13">
        <v>10</v>
      </c>
      <c r="K10" s="13">
        <v>10</v>
      </c>
      <c r="L10" s="13">
        <v>10</v>
      </c>
      <c r="M10" s="13">
        <v>10</v>
      </c>
      <c r="N10" s="13">
        <v>10</v>
      </c>
      <c r="O10" s="13">
        <v>10</v>
      </c>
      <c r="P10" s="13">
        <v>10</v>
      </c>
      <c r="Q10" s="13">
        <v>10</v>
      </c>
      <c r="R10" s="13">
        <v>10</v>
      </c>
      <c r="S10" s="13">
        <v>10</v>
      </c>
      <c r="T10" s="13">
        <v>0</v>
      </c>
      <c r="U10" s="13">
        <v>0</v>
      </c>
      <c r="V10" s="13">
        <v>10</v>
      </c>
      <c r="W10" s="13">
        <v>10</v>
      </c>
      <c r="X10" s="13">
        <v>0</v>
      </c>
      <c r="Y10" s="13">
        <v>0</v>
      </c>
      <c r="Z10" s="13">
        <v>10</v>
      </c>
      <c r="AA10" s="13">
        <v>10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10</v>
      </c>
      <c r="AL10" s="13">
        <v>10</v>
      </c>
      <c r="AM10" s="13">
        <v>10</v>
      </c>
      <c r="AN10" s="13">
        <v>10</v>
      </c>
      <c r="AO10" s="13">
        <v>10</v>
      </c>
    </row>
    <row r="11" spans="1:41" ht="36" x14ac:dyDescent="0.55000000000000004">
      <c r="B11" s="17">
        <v>5</v>
      </c>
      <c r="C11" s="2" t="s">
        <v>25</v>
      </c>
      <c r="D11" s="16">
        <v>10</v>
      </c>
      <c r="E11" s="13">
        <v>10</v>
      </c>
      <c r="F11" s="13">
        <v>10</v>
      </c>
      <c r="G11" s="13">
        <v>10</v>
      </c>
      <c r="H11" s="13">
        <v>10</v>
      </c>
      <c r="I11" s="13">
        <v>10</v>
      </c>
      <c r="J11" s="13">
        <v>10</v>
      </c>
      <c r="K11" s="13">
        <v>10</v>
      </c>
      <c r="L11" s="13">
        <v>10</v>
      </c>
      <c r="M11" s="13">
        <v>10</v>
      </c>
      <c r="N11" s="13">
        <v>10</v>
      </c>
      <c r="O11" s="13">
        <v>10</v>
      </c>
      <c r="P11" s="13">
        <v>10</v>
      </c>
      <c r="Q11" s="13">
        <v>10</v>
      </c>
      <c r="R11" s="13">
        <v>10</v>
      </c>
      <c r="S11" s="13">
        <v>10</v>
      </c>
      <c r="T11" s="13">
        <v>10</v>
      </c>
      <c r="U11" s="13">
        <v>10</v>
      </c>
      <c r="V11" s="13">
        <v>10</v>
      </c>
      <c r="W11" s="13">
        <v>10</v>
      </c>
      <c r="X11" s="13">
        <v>5</v>
      </c>
      <c r="Y11" s="13">
        <v>5</v>
      </c>
      <c r="Z11" s="13">
        <v>0</v>
      </c>
      <c r="AA11" s="13">
        <v>0</v>
      </c>
      <c r="AB11" s="13">
        <v>5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10</v>
      </c>
      <c r="AL11" s="13">
        <v>10</v>
      </c>
      <c r="AM11" s="13">
        <v>10</v>
      </c>
      <c r="AN11" s="13">
        <v>10</v>
      </c>
      <c r="AO11" s="13">
        <v>10</v>
      </c>
    </row>
    <row r="12" spans="1:41" ht="18" x14ac:dyDescent="0.55000000000000004">
      <c r="B12" s="26">
        <v>6</v>
      </c>
      <c r="C12" s="2" t="s">
        <v>26</v>
      </c>
      <c r="D12" s="16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</row>
    <row r="13" spans="1:41" ht="36" x14ac:dyDescent="0.55000000000000004">
      <c r="B13" s="27"/>
      <c r="C13" s="2" t="s">
        <v>27</v>
      </c>
      <c r="D13" s="16">
        <v>10</v>
      </c>
      <c r="E13" s="13">
        <v>10</v>
      </c>
      <c r="F13" s="13">
        <v>10</v>
      </c>
      <c r="G13" s="13">
        <v>10</v>
      </c>
      <c r="H13" s="13">
        <v>10</v>
      </c>
      <c r="I13" s="13">
        <v>10</v>
      </c>
      <c r="J13" s="13">
        <v>10</v>
      </c>
      <c r="K13" s="13">
        <v>10</v>
      </c>
      <c r="L13" s="13">
        <v>10</v>
      </c>
      <c r="M13" s="13">
        <v>10</v>
      </c>
      <c r="N13" s="13">
        <v>10</v>
      </c>
      <c r="O13" s="13">
        <v>10</v>
      </c>
      <c r="P13" s="13">
        <v>10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10</v>
      </c>
      <c r="W13" s="13">
        <v>10</v>
      </c>
      <c r="X13" s="13">
        <v>0</v>
      </c>
      <c r="Y13" s="13">
        <v>0</v>
      </c>
      <c r="Z13" s="13">
        <v>10</v>
      </c>
      <c r="AA13" s="13">
        <v>10</v>
      </c>
      <c r="AB13" s="13">
        <v>0</v>
      </c>
      <c r="AC13" s="13">
        <v>0</v>
      </c>
      <c r="AD13" s="13">
        <v>0</v>
      </c>
      <c r="AE13" s="13">
        <v>10</v>
      </c>
      <c r="AF13" s="13">
        <v>10</v>
      </c>
      <c r="AG13" s="13">
        <v>10</v>
      </c>
      <c r="AH13" s="13">
        <v>10</v>
      </c>
      <c r="AI13" s="13">
        <v>10</v>
      </c>
      <c r="AJ13" s="13">
        <v>10</v>
      </c>
      <c r="AK13" s="13">
        <v>0</v>
      </c>
      <c r="AL13" s="13">
        <v>0</v>
      </c>
      <c r="AM13" s="13">
        <v>0</v>
      </c>
      <c r="AN13" s="13">
        <v>10</v>
      </c>
      <c r="AO13" s="13">
        <v>10</v>
      </c>
    </row>
    <row r="14" spans="1:41" ht="36" x14ac:dyDescent="0.55000000000000004">
      <c r="B14" s="17">
        <v>7</v>
      </c>
      <c r="C14" s="2" t="s">
        <v>28</v>
      </c>
      <c r="D14" s="16">
        <v>10</v>
      </c>
      <c r="E14" s="13">
        <v>10</v>
      </c>
      <c r="F14" s="13">
        <v>10</v>
      </c>
      <c r="G14" s="13">
        <v>10</v>
      </c>
      <c r="H14" s="13">
        <v>10</v>
      </c>
      <c r="I14" s="13">
        <v>10</v>
      </c>
      <c r="J14" s="13">
        <v>10</v>
      </c>
      <c r="K14" s="13">
        <v>10</v>
      </c>
      <c r="L14" s="13">
        <v>10</v>
      </c>
      <c r="M14" s="13">
        <v>10</v>
      </c>
      <c r="N14" s="13">
        <v>10</v>
      </c>
      <c r="O14" s="13">
        <v>10</v>
      </c>
      <c r="P14" s="13">
        <v>10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10</v>
      </c>
      <c r="W14" s="13">
        <v>10</v>
      </c>
      <c r="X14" s="13">
        <v>0</v>
      </c>
      <c r="Y14" s="13">
        <v>0</v>
      </c>
      <c r="Z14" s="13">
        <v>10</v>
      </c>
      <c r="AA14" s="13">
        <v>10</v>
      </c>
      <c r="AB14" s="13">
        <v>0</v>
      </c>
      <c r="AC14" s="13">
        <v>0</v>
      </c>
      <c r="AD14" s="13">
        <v>0</v>
      </c>
      <c r="AE14" s="13">
        <v>10</v>
      </c>
      <c r="AF14" s="13">
        <v>10</v>
      </c>
      <c r="AG14" s="13">
        <v>10</v>
      </c>
      <c r="AH14" s="13">
        <v>10</v>
      </c>
      <c r="AI14" s="13">
        <v>10</v>
      </c>
      <c r="AJ14" s="13">
        <v>10</v>
      </c>
      <c r="AK14" s="13">
        <v>10</v>
      </c>
      <c r="AL14" s="13">
        <v>0</v>
      </c>
      <c r="AM14" s="13">
        <v>0</v>
      </c>
      <c r="AN14" s="13">
        <v>10</v>
      </c>
      <c r="AO14" s="13">
        <v>10</v>
      </c>
    </row>
    <row r="15" spans="1:41" ht="14.25" x14ac:dyDescent="0.45">
      <c r="B15" s="17"/>
      <c r="C15" s="3" t="s">
        <v>29</v>
      </c>
      <c r="D15" s="16">
        <v>100</v>
      </c>
      <c r="E15" s="13">
        <f t="shared" ref="E15:AO15" si="0">SUM(E4:E14)</f>
        <v>100</v>
      </c>
      <c r="F15" s="13">
        <f t="shared" si="0"/>
        <v>100</v>
      </c>
      <c r="G15" s="13">
        <f t="shared" si="0"/>
        <v>100</v>
      </c>
      <c r="H15" s="13">
        <f t="shared" si="0"/>
        <v>100</v>
      </c>
      <c r="I15" s="13">
        <f t="shared" si="0"/>
        <v>100</v>
      </c>
      <c r="J15" s="13">
        <f t="shared" si="0"/>
        <v>100</v>
      </c>
      <c r="K15" s="13">
        <f t="shared" si="0"/>
        <v>100</v>
      </c>
      <c r="L15" s="13">
        <f t="shared" si="0"/>
        <v>100</v>
      </c>
      <c r="M15" s="13">
        <f t="shared" si="0"/>
        <v>100</v>
      </c>
      <c r="N15" s="13">
        <f t="shared" si="0"/>
        <v>100</v>
      </c>
      <c r="O15" s="13">
        <f t="shared" si="0"/>
        <v>100</v>
      </c>
      <c r="P15" s="13">
        <f t="shared" si="0"/>
        <v>100</v>
      </c>
      <c r="Q15" s="13">
        <f t="shared" si="0"/>
        <v>70</v>
      </c>
      <c r="R15" s="13">
        <f t="shared" si="0"/>
        <v>70</v>
      </c>
      <c r="S15" s="13">
        <f t="shared" si="0"/>
        <v>55</v>
      </c>
      <c r="T15" s="13">
        <f t="shared" si="0"/>
        <v>40</v>
      </c>
      <c r="U15" s="22">
        <f t="shared" si="0"/>
        <v>40</v>
      </c>
      <c r="V15" s="13">
        <f t="shared" si="0"/>
        <v>100</v>
      </c>
      <c r="W15" s="13">
        <f t="shared" si="0"/>
        <v>100</v>
      </c>
      <c r="X15" s="13">
        <f t="shared" si="0"/>
        <v>35</v>
      </c>
      <c r="Y15" s="13">
        <f t="shared" si="0"/>
        <v>35</v>
      </c>
      <c r="Z15" s="13">
        <f t="shared" si="0"/>
        <v>80</v>
      </c>
      <c r="AA15" s="13">
        <f t="shared" si="0"/>
        <v>80</v>
      </c>
      <c r="AB15" s="13">
        <f t="shared" si="0"/>
        <v>35</v>
      </c>
      <c r="AC15" s="13">
        <f t="shared" si="0"/>
        <v>30</v>
      </c>
      <c r="AD15" s="22">
        <v>30</v>
      </c>
      <c r="AE15" s="13">
        <f t="shared" si="0"/>
        <v>50</v>
      </c>
      <c r="AF15" s="13">
        <f t="shared" si="0"/>
        <v>50</v>
      </c>
      <c r="AG15" s="13">
        <f t="shared" si="0"/>
        <v>50</v>
      </c>
      <c r="AH15" s="13">
        <f t="shared" si="0"/>
        <v>50</v>
      </c>
      <c r="AI15" s="13">
        <f t="shared" si="0"/>
        <v>40</v>
      </c>
      <c r="AJ15" s="13">
        <f t="shared" si="0"/>
        <v>40</v>
      </c>
      <c r="AK15" s="13">
        <f t="shared" si="0"/>
        <v>90</v>
      </c>
      <c r="AL15" s="13">
        <f t="shared" si="0"/>
        <v>80</v>
      </c>
      <c r="AM15" s="22">
        <v>80</v>
      </c>
      <c r="AN15" s="13">
        <f t="shared" si="0"/>
        <v>100</v>
      </c>
      <c r="AO15" s="13">
        <f t="shared" si="0"/>
        <v>100</v>
      </c>
    </row>
    <row r="16" spans="1:41" ht="15.75" customHeight="1" x14ac:dyDescent="0.45">
      <c r="C16" s="4"/>
      <c r="E16" s="11"/>
      <c r="F16" s="11"/>
      <c r="G16" s="11"/>
      <c r="H16" s="11"/>
      <c r="I16" s="11"/>
      <c r="J16" s="11"/>
      <c r="K16" s="11"/>
      <c r="L16" s="6"/>
      <c r="M16" s="11"/>
      <c r="N16" s="11"/>
      <c r="O16" s="11"/>
      <c r="P16" s="11"/>
      <c r="Q16" s="11"/>
      <c r="R16" s="9"/>
      <c r="S16" s="11"/>
      <c r="T16" s="11"/>
      <c r="U16" s="11"/>
      <c r="V16" s="9"/>
      <c r="W16" s="9"/>
      <c r="X16" s="10"/>
      <c r="Y16" s="9"/>
      <c r="Z16" s="9"/>
      <c r="AA16" s="9"/>
      <c r="AB16" s="9"/>
      <c r="AC16" s="9"/>
      <c r="AE16" s="18"/>
      <c r="AF16" s="9"/>
      <c r="AG16" s="9"/>
      <c r="AH16" s="9"/>
      <c r="AI16" s="9"/>
      <c r="AJ16" s="9"/>
      <c r="AK16" s="12"/>
      <c r="AL16" s="9"/>
      <c r="AN16" s="9"/>
      <c r="AO16" s="9"/>
    </row>
    <row r="17" spans="5:41" ht="14.25" x14ac:dyDescent="0.45"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9"/>
      <c r="W17" s="9"/>
      <c r="X17" s="9"/>
      <c r="Y17" s="9"/>
      <c r="Z17" s="9"/>
      <c r="AA17" s="9"/>
      <c r="AB17" s="9"/>
      <c r="AC17" s="9"/>
      <c r="AE17" s="7"/>
      <c r="AF17" s="8"/>
      <c r="AG17" s="8"/>
      <c r="AH17" s="8"/>
      <c r="AI17" s="8"/>
      <c r="AJ17" s="8"/>
      <c r="AK17" s="9"/>
      <c r="AL17" s="9"/>
      <c r="AN17" s="9"/>
      <c r="AO17" s="9"/>
    </row>
    <row r="18" spans="5:41" ht="14.25" x14ac:dyDescent="0.35"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9"/>
      <c r="W18" s="9"/>
      <c r="X18" s="9"/>
      <c r="Y18" s="9"/>
      <c r="Z18" s="9"/>
      <c r="AA18" s="9"/>
      <c r="AB18" s="9"/>
      <c r="AC18" s="9"/>
      <c r="AE18" s="9"/>
      <c r="AF18" s="9"/>
      <c r="AG18" s="9"/>
      <c r="AH18" s="9"/>
      <c r="AI18" s="9"/>
      <c r="AJ18" s="9"/>
      <c r="AK18" s="9"/>
      <c r="AL18" s="9"/>
      <c r="AN18" s="9"/>
      <c r="AO18" s="9"/>
    </row>
    <row r="19" spans="5:41" ht="14.25" x14ac:dyDescent="0.35"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11"/>
    </row>
    <row r="20" spans="5:41" ht="14.25" x14ac:dyDescent="0.35"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11"/>
    </row>
    <row r="21" spans="5:41" ht="15.75" customHeight="1" x14ac:dyDescent="0.35"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11"/>
    </row>
    <row r="22" spans="5:41" ht="15.75" customHeight="1" x14ac:dyDescent="0.35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11"/>
    </row>
    <row r="23" spans="5:41" ht="15.75" customHeight="1" x14ac:dyDescent="0.35"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11"/>
    </row>
    <row r="24" spans="5:41" ht="15.75" customHeight="1" x14ac:dyDescent="0.35"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11"/>
    </row>
    <row r="25" spans="5:41" ht="15.75" customHeight="1" x14ac:dyDescent="0.35"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11"/>
    </row>
    <row r="26" spans="5:41" ht="15.75" customHeight="1" x14ac:dyDescent="0.35"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11"/>
    </row>
    <row r="27" spans="5:41" ht="15.75" customHeight="1" x14ac:dyDescent="0.35"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11"/>
    </row>
    <row r="28" spans="5:41" ht="15.75" customHeight="1" x14ac:dyDescent="0.35"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11"/>
    </row>
    <row r="29" spans="5:41" ht="15.75" customHeight="1" x14ac:dyDescent="0.35"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11"/>
    </row>
    <row r="30" spans="5:41" ht="15.75" customHeight="1" x14ac:dyDescent="0.35"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11"/>
    </row>
    <row r="31" spans="5:41" ht="15.75" customHeight="1" x14ac:dyDescent="0.35"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11"/>
    </row>
    <row r="32" spans="5:41" ht="15.75" customHeight="1" x14ac:dyDescent="0.35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11"/>
    </row>
    <row r="33" spans="5:21" ht="15.75" customHeight="1" x14ac:dyDescent="0.35"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11"/>
    </row>
    <row r="34" spans="5:21" ht="15.75" customHeight="1" x14ac:dyDescent="0.35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11"/>
    </row>
    <row r="35" spans="5:21" ht="15.75" customHeight="1" x14ac:dyDescent="0.35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11"/>
    </row>
    <row r="36" spans="5:21" ht="15.75" customHeight="1" x14ac:dyDescent="0.35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11"/>
    </row>
    <row r="37" spans="5:21" ht="15.75" customHeight="1" x14ac:dyDescent="0.35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11"/>
    </row>
    <row r="38" spans="5:21" ht="15.75" customHeight="1" x14ac:dyDescent="0.35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11"/>
    </row>
    <row r="39" spans="5:21" ht="15.75" customHeight="1" x14ac:dyDescent="0.35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11"/>
    </row>
    <row r="40" spans="5:21" ht="15.75" customHeight="1" x14ac:dyDescent="0.35"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11"/>
    </row>
    <row r="41" spans="5:21" ht="15.75" customHeight="1" x14ac:dyDescent="0.35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11"/>
    </row>
    <row r="42" spans="5:21" ht="15.75" customHeight="1" x14ac:dyDescent="0.35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11"/>
    </row>
    <row r="43" spans="5:21" ht="15.75" customHeight="1" x14ac:dyDescent="0.35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11"/>
    </row>
    <row r="44" spans="5:21" ht="15.75" customHeight="1" x14ac:dyDescent="0.35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11"/>
    </row>
    <row r="45" spans="5:21" ht="15.75" customHeight="1" x14ac:dyDescent="0.35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11"/>
    </row>
    <row r="46" spans="5:21" ht="15.75" customHeight="1" x14ac:dyDescent="0.35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11"/>
    </row>
    <row r="47" spans="5:21" ht="15.75" customHeight="1" x14ac:dyDescent="0.35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11"/>
    </row>
    <row r="48" spans="5:21" ht="15.75" customHeight="1" x14ac:dyDescent="0.35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11"/>
    </row>
    <row r="49" spans="5:21" ht="15.75" customHeight="1" x14ac:dyDescent="0.35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11"/>
    </row>
    <row r="50" spans="5:21" ht="15.75" customHeight="1" x14ac:dyDescent="0.35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11"/>
    </row>
    <row r="51" spans="5:21" ht="15.75" customHeight="1" x14ac:dyDescent="0.35"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11"/>
    </row>
    <row r="52" spans="5:21" ht="15.75" customHeight="1" x14ac:dyDescent="0.35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11"/>
    </row>
    <row r="53" spans="5:21" ht="15.75" customHeight="1" x14ac:dyDescent="0.35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11"/>
    </row>
    <row r="54" spans="5:21" ht="15.75" customHeight="1" x14ac:dyDescent="0.35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11"/>
    </row>
    <row r="55" spans="5:21" ht="15.75" customHeight="1" x14ac:dyDescent="0.35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11"/>
    </row>
    <row r="56" spans="5:21" ht="15.75" customHeight="1" x14ac:dyDescent="0.35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1"/>
    </row>
    <row r="57" spans="5:21" ht="15.75" customHeight="1" x14ac:dyDescent="0.35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1"/>
    </row>
    <row r="58" spans="5:21" ht="15.75" customHeight="1" x14ac:dyDescent="0.35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1"/>
    </row>
    <row r="59" spans="5:21" ht="15.75" customHeight="1" x14ac:dyDescent="0.35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1"/>
    </row>
    <row r="60" spans="5:21" ht="15.75" customHeight="1" x14ac:dyDescent="0.35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1"/>
    </row>
    <row r="61" spans="5:21" ht="15.75" customHeight="1" x14ac:dyDescent="0.35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11"/>
    </row>
    <row r="62" spans="5:21" ht="15.75" customHeight="1" x14ac:dyDescent="0.35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11"/>
    </row>
    <row r="63" spans="5:21" ht="15.75" customHeight="1" x14ac:dyDescent="0.35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11"/>
    </row>
    <row r="64" spans="5:21" ht="15.75" customHeight="1" x14ac:dyDescent="0.35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11"/>
    </row>
    <row r="65" spans="5:21" ht="15.75" customHeight="1" x14ac:dyDescent="0.35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11"/>
    </row>
    <row r="66" spans="5:21" ht="15.75" customHeight="1" x14ac:dyDescent="0.35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11"/>
    </row>
    <row r="67" spans="5:21" ht="15.75" customHeight="1" x14ac:dyDescent="0.35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11"/>
    </row>
    <row r="68" spans="5:21" ht="15.75" customHeight="1" x14ac:dyDescent="0.35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11"/>
    </row>
    <row r="69" spans="5:21" ht="15.75" customHeight="1" x14ac:dyDescent="0.35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11"/>
    </row>
    <row r="70" spans="5:21" ht="15.75" customHeight="1" x14ac:dyDescent="0.35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11"/>
    </row>
    <row r="71" spans="5:21" ht="15.75" customHeight="1" x14ac:dyDescent="0.35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11"/>
    </row>
    <row r="72" spans="5:21" ht="15.75" customHeight="1" x14ac:dyDescent="0.35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11"/>
    </row>
    <row r="73" spans="5:21" ht="15.75" customHeight="1" x14ac:dyDescent="0.35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11"/>
    </row>
    <row r="74" spans="5:21" ht="15.75" customHeight="1" x14ac:dyDescent="0.35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11"/>
    </row>
    <row r="75" spans="5:21" ht="15.75" customHeight="1" x14ac:dyDescent="0.35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11"/>
    </row>
    <row r="76" spans="5:21" ht="15.75" customHeight="1" x14ac:dyDescent="0.35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11"/>
    </row>
    <row r="77" spans="5:21" ht="15.75" customHeight="1" x14ac:dyDescent="0.35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11"/>
    </row>
    <row r="78" spans="5:21" ht="15.75" customHeight="1" x14ac:dyDescent="0.35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11"/>
    </row>
    <row r="79" spans="5:21" ht="15.75" customHeight="1" x14ac:dyDescent="0.35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11"/>
    </row>
    <row r="80" spans="5:21" ht="15.75" customHeight="1" x14ac:dyDescent="0.35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11"/>
    </row>
    <row r="81" spans="5:21" ht="15.75" customHeight="1" x14ac:dyDescent="0.35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11"/>
    </row>
    <row r="82" spans="5:21" ht="15.75" customHeight="1" x14ac:dyDescent="0.35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11"/>
    </row>
    <row r="83" spans="5:21" ht="15.75" customHeight="1" x14ac:dyDescent="0.35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11"/>
    </row>
    <row r="84" spans="5:21" ht="15.75" customHeight="1" x14ac:dyDescent="0.35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11"/>
    </row>
    <row r="85" spans="5:21" ht="15.75" customHeight="1" x14ac:dyDescent="0.35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11"/>
    </row>
    <row r="86" spans="5:21" ht="15.75" customHeight="1" x14ac:dyDescent="0.35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11"/>
    </row>
    <row r="87" spans="5:21" ht="15.75" customHeight="1" x14ac:dyDescent="0.35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11"/>
    </row>
    <row r="88" spans="5:21" ht="15.75" customHeight="1" x14ac:dyDescent="0.35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11"/>
    </row>
    <row r="89" spans="5:21" ht="15.75" customHeight="1" x14ac:dyDescent="0.35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11"/>
    </row>
    <row r="90" spans="5:21" ht="15.75" customHeight="1" x14ac:dyDescent="0.35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11"/>
    </row>
    <row r="91" spans="5:21" ht="15.75" customHeight="1" x14ac:dyDescent="0.35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11"/>
    </row>
    <row r="92" spans="5:21" ht="15.75" customHeight="1" x14ac:dyDescent="0.35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11"/>
    </row>
    <row r="93" spans="5:21" ht="15.75" customHeight="1" x14ac:dyDescent="0.35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11"/>
    </row>
    <row r="94" spans="5:21" ht="15.75" customHeight="1" x14ac:dyDescent="0.35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11"/>
    </row>
    <row r="95" spans="5:21" ht="15.75" customHeight="1" x14ac:dyDescent="0.35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11"/>
    </row>
    <row r="96" spans="5:21" ht="15.75" customHeight="1" x14ac:dyDescent="0.35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11"/>
    </row>
    <row r="97" spans="5:21" ht="15.75" customHeight="1" x14ac:dyDescent="0.35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11"/>
    </row>
    <row r="98" spans="5:21" ht="15.75" customHeight="1" x14ac:dyDescent="0.35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11"/>
    </row>
    <row r="99" spans="5:21" ht="15.75" customHeight="1" x14ac:dyDescent="0.35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11"/>
    </row>
    <row r="100" spans="5:21" ht="15.75" customHeight="1" x14ac:dyDescent="0.35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11"/>
    </row>
    <row r="101" spans="5:21" ht="15.75" customHeight="1" x14ac:dyDescent="0.35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11"/>
    </row>
    <row r="102" spans="5:21" ht="15.75" customHeight="1" x14ac:dyDescent="0.35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11"/>
    </row>
    <row r="103" spans="5:21" ht="15.75" customHeight="1" x14ac:dyDescent="0.35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11"/>
    </row>
    <row r="104" spans="5:21" ht="15.75" customHeight="1" x14ac:dyDescent="0.35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11"/>
    </row>
    <row r="105" spans="5:21" ht="15.75" customHeight="1" x14ac:dyDescent="0.35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11"/>
    </row>
    <row r="106" spans="5:21" ht="15.75" customHeight="1" x14ac:dyDescent="0.35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11"/>
    </row>
    <row r="107" spans="5:21" ht="15.75" customHeight="1" x14ac:dyDescent="0.35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11"/>
    </row>
    <row r="108" spans="5:21" ht="15.75" customHeight="1" x14ac:dyDescent="0.35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11"/>
    </row>
    <row r="109" spans="5:21" ht="15.75" customHeight="1" x14ac:dyDescent="0.35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11"/>
    </row>
    <row r="110" spans="5:21" ht="15.75" customHeight="1" x14ac:dyDescent="0.35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11"/>
    </row>
    <row r="111" spans="5:21" ht="15.75" customHeight="1" x14ac:dyDescent="0.35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11"/>
    </row>
    <row r="112" spans="5:21" ht="15.75" customHeight="1" x14ac:dyDescent="0.35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11"/>
    </row>
    <row r="113" spans="5:21" ht="15.75" customHeight="1" x14ac:dyDescent="0.35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11"/>
    </row>
    <row r="114" spans="5:21" ht="15.75" customHeight="1" x14ac:dyDescent="0.35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11"/>
    </row>
    <row r="115" spans="5:21" ht="15.75" customHeight="1" x14ac:dyDescent="0.35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11"/>
    </row>
    <row r="116" spans="5:21" ht="15.75" customHeight="1" x14ac:dyDescent="0.35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11"/>
    </row>
    <row r="117" spans="5:21" ht="15.75" customHeight="1" x14ac:dyDescent="0.35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11"/>
    </row>
    <row r="118" spans="5:21" ht="15.75" customHeight="1" x14ac:dyDescent="0.35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11"/>
    </row>
    <row r="119" spans="5:21" ht="15.75" customHeight="1" x14ac:dyDescent="0.35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11"/>
    </row>
    <row r="120" spans="5:21" ht="15.75" customHeight="1" x14ac:dyDescent="0.35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11"/>
    </row>
    <row r="121" spans="5:21" ht="15.75" customHeight="1" x14ac:dyDescent="0.35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11"/>
    </row>
    <row r="122" spans="5:21" ht="15.75" customHeight="1" x14ac:dyDescent="0.35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11"/>
    </row>
    <row r="123" spans="5:21" ht="15.75" customHeight="1" x14ac:dyDescent="0.35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11"/>
    </row>
    <row r="124" spans="5:21" ht="15.75" customHeight="1" x14ac:dyDescent="0.35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11"/>
    </row>
    <row r="125" spans="5:21" ht="15.75" customHeight="1" x14ac:dyDescent="0.35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11"/>
    </row>
    <row r="126" spans="5:21" ht="15.75" customHeight="1" x14ac:dyDescent="0.35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11"/>
    </row>
    <row r="127" spans="5:21" ht="15.75" customHeight="1" x14ac:dyDescent="0.35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11"/>
    </row>
    <row r="128" spans="5:21" ht="15.75" customHeight="1" x14ac:dyDescent="0.35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11"/>
    </row>
    <row r="129" spans="5:21" ht="15.75" customHeight="1" x14ac:dyDescent="0.35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11"/>
    </row>
    <row r="130" spans="5:21" ht="15.75" customHeight="1" x14ac:dyDescent="0.35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11"/>
    </row>
    <row r="131" spans="5:21" ht="15.75" customHeight="1" x14ac:dyDescent="0.35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11"/>
    </row>
    <row r="132" spans="5:21" ht="15.75" customHeight="1" x14ac:dyDescent="0.35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11"/>
    </row>
    <row r="133" spans="5:21" ht="15.75" customHeight="1" x14ac:dyDescent="0.35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11"/>
    </row>
    <row r="134" spans="5:21" ht="15.75" customHeight="1" x14ac:dyDescent="0.35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11"/>
    </row>
    <row r="135" spans="5:21" ht="15.75" customHeight="1" x14ac:dyDescent="0.35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11"/>
    </row>
    <row r="136" spans="5:21" ht="15.75" customHeight="1" x14ac:dyDescent="0.35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11"/>
    </row>
    <row r="137" spans="5:21" ht="15.75" customHeight="1" x14ac:dyDescent="0.35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11"/>
    </row>
    <row r="138" spans="5:21" ht="15.75" customHeight="1" x14ac:dyDescent="0.35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11"/>
    </row>
    <row r="139" spans="5:21" ht="15.75" customHeight="1" x14ac:dyDescent="0.35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11"/>
    </row>
    <row r="140" spans="5:21" ht="15.75" customHeight="1" x14ac:dyDescent="0.35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11"/>
    </row>
    <row r="141" spans="5:21" ht="15.75" customHeight="1" x14ac:dyDescent="0.35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11"/>
    </row>
    <row r="142" spans="5:21" ht="15.75" customHeight="1" x14ac:dyDescent="0.35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11"/>
    </row>
    <row r="143" spans="5:21" ht="15.75" customHeight="1" x14ac:dyDescent="0.35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11"/>
    </row>
    <row r="144" spans="5:21" ht="15.75" customHeight="1" x14ac:dyDescent="0.35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11"/>
    </row>
    <row r="145" spans="5:21" ht="15.75" customHeight="1" x14ac:dyDescent="0.35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11"/>
    </row>
    <row r="146" spans="5:21" ht="15.75" customHeight="1" x14ac:dyDescent="0.35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11"/>
    </row>
    <row r="147" spans="5:21" ht="15.75" customHeight="1" x14ac:dyDescent="0.35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11"/>
    </row>
    <row r="148" spans="5:21" ht="15.75" customHeight="1" x14ac:dyDescent="0.35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11"/>
    </row>
    <row r="149" spans="5:21" ht="15.75" customHeight="1" x14ac:dyDescent="0.35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11"/>
    </row>
    <row r="150" spans="5:21" ht="15.75" customHeight="1" x14ac:dyDescent="0.35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11"/>
    </row>
    <row r="151" spans="5:21" ht="15.75" customHeight="1" x14ac:dyDescent="0.35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11"/>
    </row>
    <row r="152" spans="5:21" ht="15.75" customHeight="1" x14ac:dyDescent="0.35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11"/>
    </row>
    <row r="153" spans="5:21" ht="15.75" customHeight="1" x14ac:dyDescent="0.35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11"/>
    </row>
    <row r="154" spans="5:21" ht="15.75" customHeight="1" x14ac:dyDescent="0.35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11"/>
    </row>
    <row r="155" spans="5:21" ht="15.75" customHeight="1" x14ac:dyDescent="0.35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11"/>
    </row>
    <row r="156" spans="5:21" ht="15.75" customHeight="1" x14ac:dyDescent="0.35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11"/>
    </row>
    <row r="157" spans="5:21" ht="15.75" customHeight="1" x14ac:dyDescent="0.35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11"/>
    </row>
    <row r="158" spans="5:21" ht="15.75" customHeight="1" x14ac:dyDescent="0.35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11"/>
    </row>
    <row r="159" spans="5:21" ht="15.75" customHeight="1" x14ac:dyDescent="0.35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11"/>
    </row>
    <row r="160" spans="5:21" ht="15.75" customHeight="1" x14ac:dyDescent="0.35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11"/>
    </row>
    <row r="161" spans="5:21" ht="15.75" customHeight="1" x14ac:dyDescent="0.35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11"/>
    </row>
    <row r="162" spans="5:21" ht="15.75" customHeight="1" x14ac:dyDescent="0.35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11"/>
    </row>
    <row r="163" spans="5:21" ht="15.75" customHeight="1" x14ac:dyDescent="0.35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11"/>
    </row>
    <row r="164" spans="5:21" ht="15.75" customHeight="1" x14ac:dyDescent="0.35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11"/>
    </row>
    <row r="165" spans="5:21" ht="15.75" customHeight="1" x14ac:dyDescent="0.35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11"/>
    </row>
    <row r="166" spans="5:21" ht="15.75" customHeight="1" x14ac:dyDescent="0.35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11"/>
    </row>
    <row r="167" spans="5:21" ht="15.75" customHeight="1" x14ac:dyDescent="0.35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11"/>
    </row>
    <row r="168" spans="5:21" ht="15.75" customHeight="1" x14ac:dyDescent="0.35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11"/>
    </row>
    <row r="169" spans="5:21" ht="15.75" customHeight="1" x14ac:dyDescent="0.35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11"/>
    </row>
    <row r="170" spans="5:21" ht="15.75" customHeight="1" x14ac:dyDescent="0.35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11"/>
    </row>
    <row r="171" spans="5:21" ht="15.75" customHeight="1" x14ac:dyDescent="0.35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11"/>
    </row>
    <row r="172" spans="5:21" ht="15.75" customHeight="1" x14ac:dyDescent="0.35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11"/>
    </row>
    <row r="173" spans="5:21" ht="15.75" customHeight="1" x14ac:dyDescent="0.35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11"/>
    </row>
    <row r="174" spans="5:21" ht="15.75" customHeight="1" x14ac:dyDescent="0.35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11"/>
    </row>
    <row r="175" spans="5:21" ht="15.75" customHeight="1" x14ac:dyDescent="0.35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11"/>
    </row>
    <row r="176" spans="5:21" ht="15.75" customHeight="1" x14ac:dyDescent="0.35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11"/>
    </row>
    <row r="177" spans="5:21" ht="15.75" customHeight="1" x14ac:dyDescent="0.35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11"/>
    </row>
    <row r="178" spans="5:21" ht="15.75" customHeight="1" x14ac:dyDescent="0.35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11"/>
    </row>
    <row r="179" spans="5:21" ht="15.75" customHeight="1" x14ac:dyDescent="0.35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11"/>
    </row>
    <row r="180" spans="5:21" ht="15.75" customHeight="1" x14ac:dyDescent="0.35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11"/>
    </row>
    <row r="181" spans="5:21" ht="15.75" customHeight="1" x14ac:dyDescent="0.35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11"/>
    </row>
    <row r="182" spans="5:21" ht="15.75" customHeight="1" x14ac:dyDescent="0.35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11"/>
    </row>
    <row r="183" spans="5:21" ht="15.75" customHeight="1" x14ac:dyDescent="0.35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11"/>
    </row>
    <row r="184" spans="5:21" ht="15.75" customHeight="1" x14ac:dyDescent="0.35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11"/>
    </row>
    <row r="185" spans="5:21" ht="15.75" customHeight="1" x14ac:dyDescent="0.35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11"/>
    </row>
    <row r="186" spans="5:21" ht="15.75" customHeight="1" x14ac:dyDescent="0.35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11"/>
    </row>
    <row r="187" spans="5:21" ht="15.75" customHeight="1" x14ac:dyDescent="0.35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11"/>
    </row>
    <row r="188" spans="5:21" ht="15.75" customHeight="1" x14ac:dyDescent="0.35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11"/>
    </row>
    <row r="189" spans="5:21" ht="15.75" customHeight="1" x14ac:dyDescent="0.35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11"/>
    </row>
    <row r="190" spans="5:21" ht="15.75" customHeight="1" x14ac:dyDescent="0.35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11"/>
    </row>
    <row r="191" spans="5:21" ht="15.75" customHeight="1" x14ac:dyDescent="0.35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11"/>
    </row>
    <row r="192" spans="5:21" ht="15.75" customHeight="1" x14ac:dyDescent="0.35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11"/>
    </row>
    <row r="193" spans="5:21" ht="15.75" customHeight="1" x14ac:dyDescent="0.35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11"/>
    </row>
    <row r="194" spans="5:21" ht="15.75" customHeight="1" x14ac:dyDescent="0.35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11"/>
    </row>
    <row r="195" spans="5:21" ht="15.75" customHeight="1" x14ac:dyDescent="0.35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11"/>
    </row>
    <row r="196" spans="5:21" ht="15.75" customHeight="1" x14ac:dyDescent="0.35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11"/>
    </row>
    <row r="197" spans="5:21" ht="15.75" customHeight="1" x14ac:dyDescent="0.35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11"/>
    </row>
    <row r="198" spans="5:21" ht="15.75" customHeight="1" x14ac:dyDescent="0.35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11"/>
    </row>
    <row r="199" spans="5:21" ht="15.75" customHeight="1" x14ac:dyDescent="0.35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11"/>
    </row>
    <row r="200" spans="5:21" ht="15.75" customHeight="1" x14ac:dyDescent="0.35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11"/>
    </row>
    <row r="201" spans="5:21" ht="15.75" customHeight="1" x14ac:dyDescent="0.35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11"/>
    </row>
    <row r="202" spans="5:21" ht="15.75" customHeight="1" x14ac:dyDescent="0.35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11"/>
    </row>
    <row r="203" spans="5:21" ht="15.75" customHeight="1" x14ac:dyDescent="0.35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11"/>
    </row>
    <row r="204" spans="5:21" ht="15.75" customHeight="1" x14ac:dyDescent="0.35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11"/>
    </row>
    <row r="205" spans="5:21" ht="15.75" customHeight="1" x14ac:dyDescent="0.35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11"/>
    </row>
    <row r="206" spans="5:21" ht="15.75" customHeight="1" x14ac:dyDescent="0.35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11"/>
    </row>
    <row r="207" spans="5:21" ht="15.75" customHeight="1" x14ac:dyDescent="0.35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11"/>
    </row>
    <row r="208" spans="5:21" ht="15.75" customHeight="1" x14ac:dyDescent="0.35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11"/>
    </row>
    <row r="209" spans="5:21" ht="15.75" customHeight="1" x14ac:dyDescent="0.35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11"/>
    </row>
    <row r="210" spans="5:21" ht="15.75" customHeight="1" x14ac:dyDescent="0.35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11"/>
    </row>
    <row r="211" spans="5:21" ht="15.75" customHeight="1" x14ac:dyDescent="0.35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11"/>
    </row>
    <row r="212" spans="5:21" ht="15.75" customHeight="1" x14ac:dyDescent="0.35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11"/>
    </row>
    <row r="213" spans="5:21" ht="15.75" customHeight="1" x14ac:dyDescent="0.35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11"/>
    </row>
    <row r="214" spans="5:21" ht="15.75" customHeight="1" x14ac:dyDescent="0.35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11"/>
    </row>
    <row r="215" spans="5:21" ht="15.75" customHeight="1" x14ac:dyDescent="0.35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11"/>
    </row>
    <row r="216" spans="5:21" ht="15.75" customHeight="1" x14ac:dyDescent="0.35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11"/>
    </row>
    <row r="217" spans="5:21" ht="15.75" customHeight="1" x14ac:dyDescent="0.35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11"/>
    </row>
    <row r="218" spans="5:21" ht="15.75" customHeight="1" x14ac:dyDescent="0.35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11"/>
    </row>
    <row r="219" spans="5:21" ht="15.75" customHeight="1" x14ac:dyDescent="0.35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11"/>
    </row>
    <row r="220" spans="5:21" ht="15.75" customHeight="1" x14ac:dyDescent="0.35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11"/>
    </row>
    <row r="221" spans="5:21" ht="15.75" customHeight="1" x14ac:dyDescent="0.35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11"/>
    </row>
    <row r="222" spans="5:21" ht="15.75" customHeight="1" x14ac:dyDescent="0.35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11"/>
    </row>
    <row r="223" spans="5:21" ht="15.75" customHeight="1" x14ac:dyDescent="0.35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11"/>
    </row>
    <row r="224" spans="5:21" ht="15.75" customHeight="1" x14ac:dyDescent="0.35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11"/>
    </row>
    <row r="225" spans="5:21" ht="15.75" customHeight="1" x14ac:dyDescent="0.35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11"/>
    </row>
    <row r="226" spans="5:21" ht="15.75" customHeight="1" x14ac:dyDescent="0.35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11"/>
    </row>
    <row r="227" spans="5:21" ht="15.75" customHeight="1" x14ac:dyDescent="0.35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11"/>
    </row>
    <row r="228" spans="5:21" ht="15.75" customHeight="1" x14ac:dyDescent="0.35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11"/>
    </row>
    <row r="229" spans="5:21" ht="15.75" customHeight="1" x14ac:dyDescent="0.35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11"/>
    </row>
    <row r="230" spans="5:21" ht="15.75" customHeight="1" x14ac:dyDescent="0.35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11"/>
    </row>
    <row r="231" spans="5:21" ht="15.75" customHeight="1" x14ac:dyDescent="0.35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11"/>
    </row>
    <row r="232" spans="5:21" ht="15.75" customHeight="1" x14ac:dyDescent="0.35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11"/>
    </row>
    <row r="233" spans="5:21" ht="15.75" customHeight="1" x14ac:dyDescent="0.35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11"/>
    </row>
    <row r="234" spans="5:21" ht="15.75" customHeight="1" x14ac:dyDescent="0.35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11"/>
    </row>
    <row r="235" spans="5:21" ht="15.75" customHeight="1" x14ac:dyDescent="0.35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11"/>
    </row>
    <row r="236" spans="5:21" ht="15.75" customHeight="1" x14ac:dyDescent="0.35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11"/>
    </row>
    <row r="237" spans="5:21" ht="15.75" customHeight="1" x14ac:dyDescent="0.35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11"/>
    </row>
    <row r="238" spans="5:21" ht="15.75" customHeight="1" x14ac:dyDescent="0.35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11"/>
    </row>
    <row r="239" spans="5:21" ht="15.75" customHeight="1" x14ac:dyDescent="0.35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11"/>
    </row>
    <row r="240" spans="5:21" ht="15.75" customHeight="1" x14ac:dyDescent="0.35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11"/>
    </row>
    <row r="241" spans="5:21" ht="15.75" customHeight="1" x14ac:dyDescent="0.35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11"/>
    </row>
    <row r="242" spans="5:21" ht="15.75" customHeight="1" x14ac:dyDescent="0.35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11"/>
    </row>
    <row r="243" spans="5:21" ht="15.75" customHeight="1" x14ac:dyDescent="0.35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11"/>
    </row>
    <row r="244" spans="5:21" ht="15.75" customHeight="1" x14ac:dyDescent="0.35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11"/>
    </row>
    <row r="245" spans="5:21" ht="15.75" customHeight="1" x14ac:dyDescent="0.35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11"/>
    </row>
    <row r="246" spans="5:21" ht="15.75" customHeight="1" x14ac:dyDescent="0.35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11"/>
    </row>
    <row r="247" spans="5:21" ht="15.75" customHeight="1" x14ac:dyDescent="0.35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11"/>
    </row>
    <row r="248" spans="5:21" ht="15.75" customHeight="1" x14ac:dyDescent="0.35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11"/>
    </row>
    <row r="249" spans="5:21" ht="15.75" customHeight="1" x14ac:dyDescent="0.35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11"/>
    </row>
    <row r="250" spans="5:21" ht="15.75" customHeight="1" x14ac:dyDescent="0.35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11"/>
    </row>
    <row r="251" spans="5:21" ht="15.75" customHeight="1" x14ac:dyDescent="0.35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11"/>
    </row>
    <row r="252" spans="5:21" ht="15.75" customHeight="1" x14ac:dyDescent="0.35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11"/>
    </row>
    <row r="253" spans="5:21" ht="15.75" customHeight="1" x14ac:dyDescent="0.35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11"/>
    </row>
    <row r="254" spans="5:21" ht="15.75" customHeight="1" x14ac:dyDescent="0.35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11"/>
    </row>
    <row r="255" spans="5:21" ht="15.75" customHeight="1" x14ac:dyDescent="0.35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11"/>
    </row>
    <row r="256" spans="5:21" ht="15.75" customHeight="1" x14ac:dyDescent="0.35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11"/>
    </row>
    <row r="257" spans="5:21" ht="15.75" customHeight="1" x14ac:dyDescent="0.35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11"/>
    </row>
    <row r="258" spans="5:21" ht="15.75" customHeight="1" x14ac:dyDescent="0.35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11"/>
    </row>
    <row r="259" spans="5:21" ht="15.75" customHeight="1" x14ac:dyDescent="0.35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11"/>
    </row>
    <row r="260" spans="5:21" ht="15.75" customHeight="1" x14ac:dyDescent="0.35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11"/>
    </row>
    <row r="261" spans="5:21" ht="15.75" customHeight="1" x14ac:dyDescent="0.35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11"/>
    </row>
    <row r="262" spans="5:21" ht="15.75" customHeight="1" x14ac:dyDescent="0.35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11"/>
    </row>
    <row r="263" spans="5:21" ht="15.75" customHeight="1" x14ac:dyDescent="0.35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11"/>
    </row>
    <row r="264" spans="5:21" ht="15.75" customHeight="1" x14ac:dyDescent="0.35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11"/>
    </row>
    <row r="265" spans="5:21" ht="15.75" customHeight="1" x14ac:dyDescent="0.35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11"/>
    </row>
    <row r="266" spans="5:21" ht="15.75" customHeight="1" x14ac:dyDescent="0.35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11"/>
    </row>
    <row r="267" spans="5:21" ht="15.75" customHeight="1" x14ac:dyDescent="0.35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11"/>
    </row>
    <row r="268" spans="5:21" ht="15.75" customHeight="1" x14ac:dyDescent="0.35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11"/>
    </row>
    <row r="269" spans="5:21" ht="15.75" customHeight="1" x14ac:dyDescent="0.35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11"/>
    </row>
    <row r="270" spans="5:21" ht="15.75" customHeight="1" x14ac:dyDescent="0.35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11"/>
    </row>
    <row r="271" spans="5:21" ht="15.75" customHeight="1" x14ac:dyDescent="0.35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11"/>
    </row>
    <row r="272" spans="5:21" ht="15.75" customHeight="1" x14ac:dyDescent="0.35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11"/>
    </row>
    <row r="273" spans="5:21" ht="15.75" customHeight="1" x14ac:dyDescent="0.35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11"/>
    </row>
    <row r="274" spans="5:21" ht="15.75" customHeight="1" x14ac:dyDescent="0.35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11"/>
    </row>
    <row r="275" spans="5:21" ht="15.75" customHeight="1" x14ac:dyDescent="0.35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11"/>
    </row>
    <row r="276" spans="5:21" ht="15.75" customHeight="1" x14ac:dyDescent="0.35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11"/>
    </row>
    <row r="277" spans="5:21" ht="15.75" customHeight="1" x14ac:dyDescent="0.35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11"/>
    </row>
    <row r="278" spans="5:21" ht="15.75" customHeight="1" x14ac:dyDescent="0.35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11"/>
    </row>
    <row r="279" spans="5:21" ht="15.75" customHeight="1" x14ac:dyDescent="0.35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11"/>
    </row>
    <row r="280" spans="5:21" ht="15.75" customHeight="1" x14ac:dyDescent="0.35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11"/>
    </row>
    <row r="281" spans="5:21" ht="15.75" customHeight="1" x14ac:dyDescent="0.35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11"/>
    </row>
    <row r="282" spans="5:21" ht="15.75" customHeight="1" x14ac:dyDescent="0.35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11"/>
    </row>
    <row r="283" spans="5:21" ht="15.75" customHeight="1" x14ac:dyDescent="0.35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11"/>
    </row>
    <row r="284" spans="5:21" ht="15.75" customHeight="1" x14ac:dyDescent="0.35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11"/>
    </row>
    <row r="285" spans="5:21" ht="15.75" customHeight="1" x14ac:dyDescent="0.35"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11"/>
    </row>
    <row r="286" spans="5:21" ht="15.75" customHeight="1" x14ac:dyDescent="0.35"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11"/>
    </row>
    <row r="287" spans="5:21" ht="15.75" customHeight="1" x14ac:dyDescent="0.35"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11"/>
    </row>
    <row r="288" spans="5:21" ht="15.75" customHeight="1" x14ac:dyDescent="0.35"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11"/>
    </row>
    <row r="289" spans="5:21" ht="15.75" customHeight="1" x14ac:dyDescent="0.35"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11"/>
    </row>
    <row r="290" spans="5:21" ht="15.75" customHeight="1" x14ac:dyDescent="0.35"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11"/>
    </row>
    <row r="291" spans="5:21" ht="15.75" customHeight="1" x14ac:dyDescent="0.35"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11"/>
    </row>
    <row r="292" spans="5:21" ht="15.75" customHeight="1" x14ac:dyDescent="0.35"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11"/>
    </row>
    <row r="293" spans="5:21" ht="15.75" customHeight="1" x14ac:dyDescent="0.35"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11"/>
    </row>
    <row r="294" spans="5:21" ht="15.75" customHeight="1" x14ac:dyDescent="0.35"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11"/>
    </row>
    <row r="295" spans="5:21" ht="15.75" customHeight="1" x14ac:dyDescent="0.35"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11"/>
    </row>
    <row r="296" spans="5:21" ht="15.75" customHeight="1" x14ac:dyDescent="0.35"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11"/>
    </row>
    <row r="297" spans="5:21" ht="15.75" customHeight="1" x14ac:dyDescent="0.35"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11"/>
    </row>
    <row r="298" spans="5:21" ht="15.75" customHeight="1" x14ac:dyDescent="0.35"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11"/>
    </row>
    <row r="299" spans="5:21" ht="15.75" customHeight="1" x14ac:dyDescent="0.35"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11"/>
    </row>
    <row r="300" spans="5:21" ht="15.75" customHeight="1" x14ac:dyDescent="0.35"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11"/>
    </row>
    <row r="301" spans="5:21" ht="15.75" customHeight="1" x14ac:dyDescent="0.35"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11"/>
    </row>
    <row r="302" spans="5:21" ht="15.75" customHeight="1" x14ac:dyDescent="0.35"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11"/>
    </row>
    <row r="303" spans="5:21" ht="15.75" customHeight="1" x14ac:dyDescent="0.35"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11"/>
    </row>
    <row r="304" spans="5:21" ht="15.75" customHeight="1" x14ac:dyDescent="0.35"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11"/>
    </row>
    <row r="305" spans="5:21" ht="15.75" customHeight="1" x14ac:dyDescent="0.35"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11"/>
    </row>
    <row r="306" spans="5:21" ht="15.75" customHeight="1" x14ac:dyDescent="0.35"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11"/>
    </row>
    <row r="307" spans="5:21" ht="15.75" customHeight="1" x14ac:dyDescent="0.35"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11"/>
    </row>
    <row r="308" spans="5:21" ht="15.75" customHeight="1" x14ac:dyDescent="0.35"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11"/>
    </row>
    <row r="309" spans="5:21" ht="15.75" customHeight="1" x14ac:dyDescent="0.35"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11"/>
    </row>
    <row r="310" spans="5:21" ht="15.75" customHeight="1" x14ac:dyDescent="0.35"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11"/>
    </row>
    <row r="311" spans="5:21" ht="15.75" customHeight="1" x14ac:dyDescent="0.35"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11"/>
    </row>
    <row r="312" spans="5:21" ht="15.75" customHeight="1" x14ac:dyDescent="0.35"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11"/>
    </row>
    <row r="313" spans="5:21" ht="15.75" customHeight="1" x14ac:dyDescent="0.35"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11"/>
    </row>
    <row r="314" spans="5:21" ht="15.75" customHeight="1" x14ac:dyDescent="0.35"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11"/>
    </row>
    <row r="315" spans="5:21" ht="15.75" customHeight="1" x14ac:dyDescent="0.35"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11"/>
    </row>
    <row r="316" spans="5:21" ht="15.75" customHeight="1" x14ac:dyDescent="0.35"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11"/>
    </row>
    <row r="317" spans="5:21" ht="15.75" customHeight="1" x14ac:dyDescent="0.35"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11"/>
    </row>
    <row r="318" spans="5:21" ht="15.75" customHeight="1" x14ac:dyDescent="0.35"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11"/>
    </row>
    <row r="319" spans="5:21" ht="15.75" customHeight="1" x14ac:dyDescent="0.35"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11"/>
    </row>
    <row r="320" spans="5:21" ht="15.75" customHeight="1" x14ac:dyDescent="0.35"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11"/>
    </row>
    <row r="321" spans="5:21" ht="15.75" customHeight="1" x14ac:dyDescent="0.35"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11"/>
    </row>
    <row r="322" spans="5:21" ht="15.75" customHeight="1" x14ac:dyDescent="0.35"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11"/>
    </row>
    <row r="323" spans="5:21" ht="15.75" customHeight="1" x14ac:dyDescent="0.35"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11"/>
    </row>
    <row r="324" spans="5:21" ht="15.75" customHeight="1" x14ac:dyDescent="0.35"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11"/>
    </row>
    <row r="325" spans="5:21" ht="15.75" customHeight="1" x14ac:dyDescent="0.35"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11"/>
    </row>
    <row r="326" spans="5:21" ht="15.75" customHeight="1" x14ac:dyDescent="0.35"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11"/>
    </row>
    <row r="327" spans="5:21" ht="15.75" customHeight="1" x14ac:dyDescent="0.35"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11"/>
    </row>
    <row r="328" spans="5:21" ht="15.75" customHeight="1" x14ac:dyDescent="0.35"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11"/>
    </row>
    <row r="329" spans="5:21" ht="15.75" customHeight="1" x14ac:dyDescent="0.35"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11"/>
    </row>
    <row r="330" spans="5:21" ht="15.75" customHeight="1" x14ac:dyDescent="0.35"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11"/>
    </row>
    <row r="331" spans="5:21" ht="15.75" customHeight="1" x14ac:dyDescent="0.35"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11"/>
    </row>
    <row r="332" spans="5:21" ht="15.75" customHeight="1" x14ac:dyDescent="0.35"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11"/>
    </row>
    <row r="333" spans="5:21" ht="15.75" customHeight="1" x14ac:dyDescent="0.35"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11"/>
    </row>
    <row r="334" spans="5:21" ht="15.75" customHeight="1" x14ac:dyDescent="0.35"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11"/>
    </row>
    <row r="335" spans="5:21" ht="15.75" customHeight="1" x14ac:dyDescent="0.35"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11"/>
    </row>
    <row r="336" spans="5:21" ht="15.75" customHeight="1" x14ac:dyDescent="0.35"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11"/>
    </row>
    <row r="337" spans="5:21" ht="15.75" customHeight="1" x14ac:dyDescent="0.35"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11"/>
    </row>
    <row r="338" spans="5:21" ht="15.75" customHeight="1" x14ac:dyDescent="0.35"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11"/>
    </row>
    <row r="339" spans="5:21" ht="15.75" customHeight="1" x14ac:dyDescent="0.35"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11"/>
    </row>
    <row r="340" spans="5:21" ht="15.75" customHeight="1" x14ac:dyDescent="0.35"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11"/>
    </row>
    <row r="341" spans="5:21" ht="15.75" customHeight="1" x14ac:dyDescent="0.35"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11"/>
    </row>
    <row r="342" spans="5:21" ht="15.75" customHeight="1" x14ac:dyDescent="0.35"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11"/>
    </row>
    <row r="343" spans="5:21" ht="15.75" customHeight="1" x14ac:dyDescent="0.35"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11"/>
    </row>
    <row r="344" spans="5:21" ht="15.75" customHeight="1" x14ac:dyDescent="0.35"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11"/>
    </row>
    <row r="345" spans="5:21" ht="15.75" customHeight="1" x14ac:dyDescent="0.35"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11"/>
    </row>
    <row r="346" spans="5:21" ht="15.75" customHeight="1" x14ac:dyDescent="0.35"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11"/>
    </row>
    <row r="347" spans="5:21" ht="15.75" customHeight="1" x14ac:dyDescent="0.35"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11"/>
    </row>
    <row r="348" spans="5:21" ht="15.75" customHeight="1" x14ac:dyDescent="0.35"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11"/>
    </row>
    <row r="349" spans="5:21" ht="15.75" customHeight="1" x14ac:dyDescent="0.35"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11"/>
    </row>
    <row r="350" spans="5:21" ht="15.75" customHeight="1" x14ac:dyDescent="0.35"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11"/>
    </row>
    <row r="351" spans="5:21" ht="15.75" customHeight="1" x14ac:dyDescent="0.35"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11"/>
    </row>
    <row r="352" spans="5:21" ht="15.75" customHeight="1" x14ac:dyDescent="0.35"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11"/>
    </row>
    <row r="353" spans="5:21" ht="15.75" customHeight="1" x14ac:dyDescent="0.35"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11"/>
    </row>
    <row r="354" spans="5:21" ht="15.75" customHeight="1" x14ac:dyDescent="0.35"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11"/>
    </row>
    <row r="355" spans="5:21" ht="15.75" customHeight="1" x14ac:dyDescent="0.35"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11"/>
    </row>
    <row r="356" spans="5:21" ht="15.75" customHeight="1" x14ac:dyDescent="0.35"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11"/>
    </row>
    <row r="357" spans="5:21" ht="15.75" customHeight="1" x14ac:dyDescent="0.35"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11"/>
    </row>
    <row r="358" spans="5:21" ht="15.75" customHeight="1" x14ac:dyDescent="0.35"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11"/>
    </row>
    <row r="359" spans="5:21" ht="15.75" customHeight="1" x14ac:dyDescent="0.35"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11"/>
    </row>
    <row r="360" spans="5:21" ht="15.75" customHeight="1" x14ac:dyDescent="0.35"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11"/>
    </row>
    <row r="361" spans="5:21" ht="15.75" customHeight="1" x14ac:dyDescent="0.35"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11"/>
    </row>
    <row r="362" spans="5:21" ht="15.75" customHeight="1" x14ac:dyDescent="0.35"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11"/>
    </row>
    <row r="363" spans="5:21" ht="15.75" customHeight="1" x14ac:dyDescent="0.35"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11"/>
    </row>
    <row r="364" spans="5:21" ht="15.75" customHeight="1" x14ac:dyDescent="0.35"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11"/>
    </row>
    <row r="365" spans="5:21" ht="15.75" customHeight="1" x14ac:dyDescent="0.35"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11"/>
    </row>
    <row r="366" spans="5:21" ht="15.75" customHeight="1" x14ac:dyDescent="0.35"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11"/>
    </row>
    <row r="367" spans="5:21" ht="15.75" customHeight="1" x14ac:dyDescent="0.35"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11"/>
    </row>
    <row r="368" spans="5:21" ht="15.75" customHeight="1" x14ac:dyDescent="0.35"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11"/>
    </row>
    <row r="369" spans="5:21" ht="15.75" customHeight="1" x14ac:dyDescent="0.35"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11"/>
    </row>
    <row r="370" spans="5:21" ht="15.75" customHeight="1" x14ac:dyDescent="0.35"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11"/>
    </row>
    <row r="371" spans="5:21" ht="15.75" customHeight="1" x14ac:dyDescent="0.35"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11"/>
    </row>
    <row r="372" spans="5:21" ht="15.75" customHeight="1" x14ac:dyDescent="0.35"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11"/>
    </row>
    <row r="373" spans="5:21" ht="15.75" customHeight="1" x14ac:dyDescent="0.35"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11"/>
    </row>
    <row r="374" spans="5:21" ht="15.75" customHeight="1" x14ac:dyDescent="0.35"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11"/>
    </row>
    <row r="375" spans="5:21" ht="15.75" customHeight="1" x14ac:dyDescent="0.35"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11"/>
    </row>
    <row r="376" spans="5:21" ht="15.75" customHeight="1" x14ac:dyDescent="0.35"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11"/>
    </row>
    <row r="377" spans="5:21" ht="15.75" customHeight="1" x14ac:dyDescent="0.35"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11"/>
    </row>
    <row r="378" spans="5:21" ht="15.75" customHeight="1" x14ac:dyDescent="0.35"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11"/>
    </row>
    <row r="379" spans="5:21" ht="15.75" customHeight="1" x14ac:dyDescent="0.35"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11"/>
    </row>
    <row r="380" spans="5:21" ht="15.75" customHeight="1" x14ac:dyDescent="0.35"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11"/>
    </row>
    <row r="381" spans="5:21" ht="15.75" customHeight="1" x14ac:dyDescent="0.35"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11"/>
    </row>
    <row r="382" spans="5:21" ht="15.75" customHeight="1" x14ac:dyDescent="0.35"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11"/>
    </row>
    <row r="383" spans="5:21" ht="15.75" customHeight="1" x14ac:dyDescent="0.35"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11"/>
    </row>
    <row r="384" spans="5:21" ht="15.75" customHeight="1" x14ac:dyDescent="0.35"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11"/>
    </row>
    <row r="385" spans="5:21" ht="15.75" customHeight="1" x14ac:dyDescent="0.35"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11"/>
    </row>
    <row r="386" spans="5:21" ht="15.75" customHeight="1" x14ac:dyDescent="0.35"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11"/>
    </row>
    <row r="387" spans="5:21" ht="15.75" customHeight="1" x14ac:dyDescent="0.35"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11"/>
    </row>
    <row r="388" spans="5:21" ht="15.75" customHeight="1" x14ac:dyDescent="0.35"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11"/>
    </row>
    <row r="389" spans="5:21" ht="15.75" customHeight="1" x14ac:dyDescent="0.35"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11"/>
    </row>
    <row r="390" spans="5:21" ht="15.75" customHeight="1" x14ac:dyDescent="0.35"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11"/>
    </row>
    <row r="391" spans="5:21" ht="15.75" customHeight="1" x14ac:dyDescent="0.35"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11"/>
    </row>
    <row r="392" spans="5:21" ht="15.75" customHeight="1" x14ac:dyDescent="0.35"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11"/>
    </row>
    <row r="393" spans="5:21" ht="15.75" customHeight="1" x14ac:dyDescent="0.35"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11"/>
    </row>
    <row r="394" spans="5:21" ht="15.75" customHeight="1" x14ac:dyDescent="0.35"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11"/>
    </row>
    <row r="395" spans="5:21" ht="15.75" customHeight="1" x14ac:dyDescent="0.35"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11"/>
    </row>
    <row r="396" spans="5:21" ht="15.75" customHeight="1" x14ac:dyDescent="0.35"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11"/>
    </row>
    <row r="397" spans="5:21" ht="15.75" customHeight="1" x14ac:dyDescent="0.35"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11"/>
    </row>
    <row r="398" spans="5:21" ht="15.75" customHeight="1" x14ac:dyDescent="0.35"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11"/>
    </row>
    <row r="399" spans="5:21" ht="15.75" customHeight="1" x14ac:dyDescent="0.35"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11"/>
    </row>
    <row r="400" spans="5:21" ht="15.75" customHeight="1" x14ac:dyDescent="0.35"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11"/>
    </row>
    <row r="401" spans="5:21" ht="15.75" customHeight="1" x14ac:dyDescent="0.35"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11"/>
    </row>
    <row r="402" spans="5:21" ht="15.75" customHeight="1" x14ac:dyDescent="0.35"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11"/>
    </row>
    <row r="403" spans="5:21" ht="15.75" customHeight="1" x14ac:dyDescent="0.35"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11"/>
    </row>
    <row r="404" spans="5:21" ht="15.75" customHeight="1" x14ac:dyDescent="0.35"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11"/>
    </row>
    <row r="405" spans="5:21" ht="15.75" customHeight="1" x14ac:dyDescent="0.35"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11"/>
    </row>
    <row r="406" spans="5:21" ht="15.75" customHeight="1" x14ac:dyDescent="0.35"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11"/>
    </row>
    <row r="407" spans="5:21" ht="15.75" customHeight="1" x14ac:dyDescent="0.35"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11"/>
    </row>
    <row r="408" spans="5:21" ht="15.75" customHeight="1" x14ac:dyDescent="0.35"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11"/>
    </row>
    <row r="409" spans="5:21" ht="15.75" customHeight="1" x14ac:dyDescent="0.35"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11"/>
    </row>
    <row r="410" spans="5:21" ht="15.75" customHeight="1" x14ac:dyDescent="0.35"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11"/>
    </row>
    <row r="411" spans="5:21" ht="15.75" customHeight="1" x14ac:dyDescent="0.35"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11"/>
    </row>
    <row r="412" spans="5:21" ht="15.75" customHeight="1" x14ac:dyDescent="0.35"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11"/>
    </row>
    <row r="413" spans="5:21" ht="15.75" customHeight="1" x14ac:dyDescent="0.35"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11"/>
    </row>
    <row r="414" spans="5:21" ht="15.75" customHeight="1" x14ac:dyDescent="0.35"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11"/>
    </row>
    <row r="415" spans="5:21" ht="15.75" customHeight="1" x14ac:dyDescent="0.35"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11"/>
    </row>
    <row r="416" spans="5:21" ht="15.75" customHeight="1" x14ac:dyDescent="0.35"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11"/>
    </row>
    <row r="417" spans="5:21" ht="15.75" customHeight="1" x14ac:dyDescent="0.35"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11"/>
    </row>
    <row r="418" spans="5:21" ht="15.75" customHeight="1" x14ac:dyDescent="0.35"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11"/>
    </row>
    <row r="419" spans="5:21" ht="15.75" customHeight="1" x14ac:dyDescent="0.35"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11"/>
    </row>
    <row r="420" spans="5:21" ht="15.75" customHeight="1" x14ac:dyDescent="0.35"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11"/>
    </row>
    <row r="421" spans="5:21" ht="15.75" customHeight="1" x14ac:dyDescent="0.35"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11"/>
    </row>
    <row r="422" spans="5:21" ht="15.75" customHeight="1" x14ac:dyDescent="0.35"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11"/>
    </row>
    <row r="423" spans="5:21" ht="15.75" customHeight="1" x14ac:dyDescent="0.35"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11"/>
    </row>
    <row r="424" spans="5:21" ht="15.75" customHeight="1" x14ac:dyDescent="0.35"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11"/>
    </row>
    <row r="425" spans="5:21" ht="15.75" customHeight="1" x14ac:dyDescent="0.35"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11"/>
    </row>
    <row r="426" spans="5:21" ht="15.75" customHeight="1" x14ac:dyDescent="0.35"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11"/>
    </row>
    <row r="427" spans="5:21" ht="15.75" customHeight="1" x14ac:dyDescent="0.35"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11"/>
    </row>
    <row r="428" spans="5:21" ht="15.75" customHeight="1" x14ac:dyDescent="0.35"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11"/>
    </row>
    <row r="429" spans="5:21" ht="15.75" customHeight="1" x14ac:dyDescent="0.35"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11"/>
    </row>
    <row r="430" spans="5:21" ht="15.75" customHeight="1" x14ac:dyDescent="0.35"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11"/>
    </row>
    <row r="431" spans="5:21" ht="15.75" customHeight="1" x14ac:dyDescent="0.35"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11"/>
    </row>
    <row r="432" spans="5:21" ht="15.75" customHeight="1" x14ac:dyDescent="0.35"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11"/>
    </row>
    <row r="433" spans="5:21" ht="15.75" customHeight="1" x14ac:dyDescent="0.35"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11"/>
    </row>
    <row r="434" spans="5:21" ht="15.75" customHeight="1" x14ac:dyDescent="0.35"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11"/>
    </row>
    <row r="435" spans="5:21" ht="15.75" customHeight="1" x14ac:dyDescent="0.35"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11"/>
    </row>
    <row r="436" spans="5:21" ht="15.75" customHeight="1" x14ac:dyDescent="0.35"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11"/>
    </row>
    <row r="437" spans="5:21" ht="15.75" customHeight="1" x14ac:dyDescent="0.35"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11"/>
    </row>
    <row r="438" spans="5:21" ht="15.75" customHeight="1" x14ac:dyDescent="0.35"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11"/>
    </row>
    <row r="439" spans="5:21" ht="15.75" customHeight="1" x14ac:dyDescent="0.35"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11"/>
    </row>
    <row r="440" spans="5:21" ht="15.75" customHeight="1" x14ac:dyDescent="0.35"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11"/>
    </row>
    <row r="441" spans="5:21" ht="15.75" customHeight="1" x14ac:dyDescent="0.35"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11"/>
    </row>
    <row r="442" spans="5:21" ht="15.75" customHeight="1" x14ac:dyDescent="0.35"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11"/>
    </row>
    <row r="443" spans="5:21" ht="15.75" customHeight="1" x14ac:dyDescent="0.35"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11"/>
    </row>
    <row r="444" spans="5:21" ht="15.75" customHeight="1" x14ac:dyDescent="0.35"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11"/>
    </row>
    <row r="445" spans="5:21" ht="15.75" customHeight="1" x14ac:dyDescent="0.35"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11"/>
    </row>
    <row r="446" spans="5:21" ht="15.75" customHeight="1" x14ac:dyDescent="0.35"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11"/>
    </row>
    <row r="447" spans="5:21" ht="15.75" customHeight="1" x14ac:dyDescent="0.35"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11"/>
    </row>
    <row r="448" spans="5:21" ht="15.75" customHeight="1" x14ac:dyDescent="0.35"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11"/>
    </row>
    <row r="449" spans="5:21" ht="15.75" customHeight="1" x14ac:dyDescent="0.35"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11"/>
    </row>
    <row r="450" spans="5:21" ht="15.75" customHeight="1" x14ac:dyDescent="0.35"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11"/>
    </row>
    <row r="451" spans="5:21" ht="15.75" customHeight="1" x14ac:dyDescent="0.35"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11"/>
    </row>
    <row r="452" spans="5:21" ht="15.75" customHeight="1" x14ac:dyDescent="0.35"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11"/>
    </row>
    <row r="453" spans="5:21" ht="15.75" customHeight="1" x14ac:dyDescent="0.35"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11"/>
    </row>
    <row r="454" spans="5:21" ht="15.75" customHeight="1" x14ac:dyDescent="0.35"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11"/>
    </row>
    <row r="455" spans="5:21" ht="15.75" customHeight="1" x14ac:dyDescent="0.35"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11"/>
    </row>
    <row r="456" spans="5:21" ht="15.75" customHeight="1" x14ac:dyDescent="0.35"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11"/>
    </row>
    <row r="457" spans="5:21" ht="15.75" customHeight="1" x14ac:dyDescent="0.35"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11"/>
    </row>
    <row r="458" spans="5:21" ht="15.75" customHeight="1" x14ac:dyDescent="0.35"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11"/>
    </row>
    <row r="459" spans="5:21" ht="15.75" customHeight="1" x14ac:dyDescent="0.35"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11"/>
    </row>
    <row r="460" spans="5:21" ht="15.75" customHeight="1" x14ac:dyDescent="0.35"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11"/>
    </row>
    <row r="461" spans="5:21" ht="15.75" customHeight="1" x14ac:dyDescent="0.35"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11"/>
    </row>
    <row r="462" spans="5:21" ht="15.75" customHeight="1" x14ac:dyDescent="0.35"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11"/>
    </row>
    <row r="463" spans="5:21" ht="15.75" customHeight="1" x14ac:dyDescent="0.35"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11"/>
    </row>
    <row r="464" spans="5:21" ht="15.75" customHeight="1" x14ac:dyDescent="0.35"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11"/>
    </row>
    <row r="465" spans="5:21" ht="15.75" customHeight="1" x14ac:dyDescent="0.35"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11"/>
    </row>
    <row r="466" spans="5:21" ht="15.75" customHeight="1" x14ac:dyDescent="0.35"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11"/>
    </row>
    <row r="467" spans="5:21" ht="15.75" customHeight="1" x14ac:dyDescent="0.35"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11"/>
    </row>
    <row r="468" spans="5:21" ht="15.75" customHeight="1" x14ac:dyDescent="0.35"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11"/>
    </row>
    <row r="469" spans="5:21" ht="15.75" customHeight="1" x14ac:dyDescent="0.35"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11"/>
    </row>
    <row r="470" spans="5:21" ht="15.75" customHeight="1" x14ac:dyDescent="0.35"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11"/>
    </row>
    <row r="471" spans="5:21" ht="15.75" customHeight="1" x14ac:dyDescent="0.35"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11"/>
    </row>
    <row r="472" spans="5:21" ht="15.75" customHeight="1" x14ac:dyDescent="0.35"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11"/>
    </row>
    <row r="473" spans="5:21" ht="15.75" customHeight="1" x14ac:dyDescent="0.35"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11"/>
    </row>
    <row r="474" spans="5:21" ht="15.75" customHeight="1" x14ac:dyDescent="0.35"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11"/>
    </row>
    <row r="475" spans="5:21" ht="15.75" customHeight="1" x14ac:dyDescent="0.35"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11"/>
    </row>
    <row r="476" spans="5:21" ht="15.75" customHeight="1" x14ac:dyDescent="0.35"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11"/>
    </row>
    <row r="477" spans="5:21" ht="15.75" customHeight="1" x14ac:dyDescent="0.35"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11"/>
    </row>
    <row r="478" spans="5:21" ht="15.75" customHeight="1" x14ac:dyDescent="0.35"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11"/>
    </row>
    <row r="479" spans="5:21" ht="15.75" customHeight="1" x14ac:dyDescent="0.35"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11"/>
    </row>
    <row r="480" spans="5:21" ht="15.75" customHeight="1" x14ac:dyDescent="0.35"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11"/>
    </row>
    <row r="481" spans="5:21" ht="15.75" customHeight="1" x14ac:dyDescent="0.35"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11"/>
    </row>
    <row r="482" spans="5:21" ht="15.75" customHeight="1" x14ac:dyDescent="0.35"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11"/>
    </row>
    <row r="483" spans="5:21" ht="15.75" customHeight="1" x14ac:dyDescent="0.35"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11"/>
    </row>
    <row r="484" spans="5:21" ht="15.75" customHeight="1" x14ac:dyDescent="0.35"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11"/>
    </row>
    <row r="485" spans="5:21" ht="15.75" customHeight="1" x14ac:dyDescent="0.35"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11"/>
    </row>
    <row r="486" spans="5:21" ht="15.75" customHeight="1" x14ac:dyDescent="0.35"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11"/>
    </row>
    <row r="487" spans="5:21" ht="15.75" customHeight="1" x14ac:dyDescent="0.35"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11"/>
    </row>
    <row r="488" spans="5:21" ht="15.75" customHeight="1" x14ac:dyDescent="0.35"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11"/>
    </row>
    <row r="489" spans="5:21" ht="15.75" customHeight="1" x14ac:dyDescent="0.35"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11"/>
    </row>
    <row r="490" spans="5:21" ht="15.75" customHeight="1" x14ac:dyDescent="0.35"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11"/>
    </row>
    <row r="491" spans="5:21" ht="15.75" customHeight="1" x14ac:dyDescent="0.35"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11"/>
    </row>
    <row r="492" spans="5:21" ht="15.75" customHeight="1" x14ac:dyDescent="0.35"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11"/>
    </row>
    <row r="493" spans="5:21" ht="15.75" customHeight="1" x14ac:dyDescent="0.35"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11"/>
    </row>
    <row r="494" spans="5:21" ht="15.75" customHeight="1" x14ac:dyDescent="0.35"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11"/>
    </row>
    <row r="495" spans="5:21" ht="15.75" customHeight="1" x14ac:dyDescent="0.35"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11"/>
    </row>
    <row r="496" spans="5:21" ht="15.75" customHeight="1" x14ac:dyDescent="0.35"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11"/>
    </row>
    <row r="497" spans="5:21" ht="15.75" customHeight="1" x14ac:dyDescent="0.35"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11"/>
    </row>
    <row r="498" spans="5:21" ht="15.75" customHeight="1" x14ac:dyDescent="0.35"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11"/>
    </row>
    <row r="499" spans="5:21" ht="15.75" customHeight="1" x14ac:dyDescent="0.35"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11"/>
    </row>
    <row r="500" spans="5:21" ht="15.75" customHeight="1" x14ac:dyDescent="0.35"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11"/>
    </row>
    <row r="501" spans="5:21" ht="15.75" customHeight="1" x14ac:dyDescent="0.35"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11"/>
    </row>
    <row r="502" spans="5:21" ht="15.75" customHeight="1" x14ac:dyDescent="0.35"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11"/>
    </row>
    <row r="503" spans="5:21" ht="15.75" customHeight="1" x14ac:dyDescent="0.35"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11"/>
    </row>
    <row r="504" spans="5:21" ht="15.75" customHeight="1" x14ac:dyDescent="0.35"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11"/>
    </row>
    <row r="505" spans="5:21" ht="15.75" customHeight="1" x14ac:dyDescent="0.35"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11"/>
    </row>
    <row r="506" spans="5:21" ht="15.75" customHeight="1" x14ac:dyDescent="0.35"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11"/>
    </row>
    <row r="507" spans="5:21" ht="15.75" customHeight="1" x14ac:dyDescent="0.35"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11"/>
    </row>
    <row r="508" spans="5:21" ht="15.75" customHeight="1" x14ac:dyDescent="0.35"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11"/>
    </row>
    <row r="509" spans="5:21" ht="15.75" customHeight="1" x14ac:dyDescent="0.35"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11"/>
    </row>
    <row r="510" spans="5:21" ht="15.75" customHeight="1" x14ac:dyDescent="0.35"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11"/>
    </row>
    <row r="511" spans="5:21" ht="15.75" customHeight="1" x14ac:dyDescent="0.35"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11"/>
    </row>
    <row r="512" spans="5:21" ht="15.75" customHeight="1" x14ac:dyDescent="0.35"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11"/>
    </row>
    <row r="513" spans="5:21" ht="15.75" customHeight="1" x14ac:dyDescent="0.35"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11"/>
    </row>
    <row r="514" spans="5:21" ht="15.75" customHeight="1" x14ac:dyDescent="0.35"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11"/>
    </row>
    <row r="515" spans="5:21" ht="15.75" customHeight="1" x14ac:dyDescent="0.35"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11"/>
    </row>
    <row r="516" spans="5:21" ht="15.75" customHeight="1" x14ac:dyDescent="0.35"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11"/>
    </row>
    <row r="517" spans="5:21" ht="15.75" customHeight="1" x14ac:dyDescent="0.35"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11"/>
    </row>
    <row r="518" spans="5:21" ht="15.75" customHeight="1" x14ac:dyDescent="0.35"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11"/>
    </row>
    <row r="519" spans="5:21" ht="15.75" customHeight="1" x14ac:dyDescent="0.35"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11"/>
    </row>
    <row r="520" spans="5:21" ht="15.75" customHeight="1" x14ac:dyDescent="0.35"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11"/>
    </row>
    <row r="521" spans="5:21" ht="15.75" customHeight="1" x14ac:dyDescent="0.35"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11"/>
    </row>
    <row r="522" spans="5:21" ht="15.75" customHeight="1" x14ac:dyDescent="0.35"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11"/>
    </row>
    <row r="523" spans="5:21" ht="15.75" customHeight="1" x14ac:dyDescent="0.35"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11"/>
    </row>
    <row r="524" spans="5:21" ht="15.75" customHeight="1" x14ac:dyDescent="0.35"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11"/>
    </row>
    <row r="525" spans="5:21" ht="15.75" customHeight="1" x14ac:dyDescent="0.35"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11"/>
    </row>
    <row r="526" spans="5:21" ht="15.75" customHeight="1" x14ac:dyDescent="0.35"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11"/>
    </row>
    <row r="527" spans="5:21" ht="15.75" customHeight="1" x14ac:dyDescent="0.35"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11"/>
    </row>
    <row r="528" spans="5:21" ht="15.75" customHeight="1" x14ac:dyDescent="0.35"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11"/>
    </row>
    <row r="529" spans="5:21" ht="15.75" customHeight="1" x14ac:dyDescent="0.35"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11"/>
    </row>
    <row r="530" spans="5:21" ht="15.75" customHeight="1" x14ac:dyDescent="0.35"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11"/>
    </row>
    <row r="531" spans="5:21" ht="15.75" customHeight="1" x14ac:dyDescent="0.35"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11"/>
    </row>
    <row r="532" spans="5:21" ht="15.75" customHeight="1" x14ac:dyDescent="0.35"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11"/>
    </row>
    <row r="533" spans="5:21" ht="15.75" customHeight="1" x14ac:dyDescent="0.35"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11"/>
    </row>
    <row r="534" spans="5:21" ht="15.75" customHeight="1" x14ac:dyDescent="0.35"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11"/>
    </row>
    <row r="535" spans="5:21" ht="15.75" customHeight="1" x14ac:dyDescent="0.35"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11"/>
    </row>
    <row r="536" spans="5:21" ht="15.75" customHeight="1" x14ac:dyDescent="0.35"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11"/>
    </row>
    <row r="537" spans="5:21" ht="15.75" customHeight="1" x14ac:dyDescent="0.35"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11"/>
    </row>
    <row r="538" spans="5:21" ht="15.75" customHeight="1" x14ac:dyDescent="0.35"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11"/>
    </row>
    <row r="539" spans="5:21" ht="15.75" customHeight="1" x14ac:dyDescent="0.35"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11"/>
    </row>
    <row r="540" spans="5:21" ht="15.75" customHeight="1" x14ac:dyDescent="0.35"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11"/>
    </row>
    <row r="541" spans="5:21" ht="15.75" customHeight="1" x14ac:dyDescent="0.35"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11"/>
    </row>
    <row r="542" spans="5:21" ht="15.75" customHeight="1" x14ac:dyDescent="0.35"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11"/>
    </row>
    <row r="543" spans="5:21" ht="15.75" customHeight="1" x14ac:dyDescent="0.35"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11"/>
    </row>
    <row r="544" spans="5:21" ht="15.75" customHeight="1" x14ac:dyDescent="0.35"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11"/>
    </row>
    <row r="545" spans="5:21" ht="15.75" customHeight="1" x14ac:dyDescent="0.35"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11"/>
    </row>
    <row r="546" spans="5:21" ht="15.75" customHeight="1" x14ac:dyDescent="0.35"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11"/>
    </row>
    <row r="547" spans="5:21" ht="15.75" customHeight="1" x14ac:dyDescent="0.35"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11"/>
    </row>
    <row r="548" spans="5:21" ht="15.75" customHeight="1" x14ac:dyDescent="0.35"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11"/>
    </row>
    <row r="549" spans="5:21" ht="15.75" customHeight="1" x14ac:dyDescent="0.35"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11"/>
    </row>
    <row r="550" spans="5:21" ht="15.75" customHeight="1" x14ac:dyDescent="0.35"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11"/>
    </row>
    <row r="551" spans="5:21" ht="15.75" customHeight="1" x14ac:dyDescent="0.35"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11"/>
    </row>
    <row r="552" spans="5:21" ht="15.75" customHeight="1" x14ac:dyDescent="0.35"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11"/>
    </row>
    <row r="553" spans="5:21" ht="15.75" customHeight="1" x14ac:dyDescent="0.35"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11"/>
    </row>
    <row r="554" spans="5:21" ht="15.75" customHeight="1" x14ac:dyDescent="0.35"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11"/>
    </row>
    <row r="555" spans="5:21" ht="15.75" customHeight="1" x14ac:dyDescent="0.35"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11"/>
    </row>
    <row r="556" spans="5:21" ht="15.75" customHeight="1" x14ac:dyDescent="0.35"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11"/>
    </row>
    <row r="557" spans="5:21" ht="15.75" customHeight="1" x14ac:dyDescent="0.35"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11"/>
    </row>
    <row r="558" spans="5:21" ht="15.75" customHeight="1" x14ac:dyDescent="0.35"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11"/>
    </row>
    <row r="559" spans="5:21" ht="15.75" customHeight="1" x14ac:dyDescent="0.35"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11"/>
    </row>
    <row r="560" spans="5:21" ht="15.75" customHeight="1" x14ac:dyDescent="0.35"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11"/>
    </row>
    <row r="561" spans="5:21" ht="15.75" customHeight="1" x14ac:dyDescent="0.35"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11"/>
    </row>
    <row r="562" spans="5:21" ht="15.75" customHeight="1" x14ac:dyDescent="0.35"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11"/>
    </row>
    <row r="563" spans="5:21" ht="15.75" customHeight="1" x14ac:dyDescent="0.35"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11"/>
    </row>
    <row r="564" spans="5:21" ht="15.75" customHeight="1" x14ac:dyDescent="0.35"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11"/>
    </row>
    <row r="565" spans="5:21" ht="15.75" customHeight="1" x14ac:dyDescent="0.35"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11"/>
    </row>
    <row r="566" spans="5:21" ht="15.75" customHeight="1" x14ac:dyDescent="0.35"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11"/>
    </row>
    <row r="567" spans="5:21" ht="15.75" customHeight="1" x14ac:dyDescent="0.35"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11"/>
    </row>
    <row r="568" spans="5:21" ht="15.75" customHeight="1" x14ac:dyDescent="0.35"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11"/>
    </row>
    <row r="569" spans="5:21" ht="15.75" customHeight="1" x14ac:dyDescent="0.35"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11"/>
    </row>
    <row r="570" spans="5:21" ht="15.75" customHeight="1" x14ac:dyDescent="0.35"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11"/>
    </row>
    <row r="571" spans="5:21" ht="15.75" customHeight="1" x14ac:dyDescent="0.35"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11"/>
    </row>
    <row r="572" spans="5:21" ht="15.75" customHeight="1" x14ac:dyDescent="0.35"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11"/>
    </row>
    <row r="573" spans="5:21" ht="15.75" customHeight="1" x14ac:dyDescent="0.35"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11"/>
    </row>
    <row r="574" spans="5:21" ht="15.75" customHeight="1" x14ac:dyDescent="0.35"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11"/>
    </row>
    <row r="575" spans="5:21" ht="15.75" customHeight="1" x14ac:dyDescent="0.35"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11"/>
    </row>
    <row r="576" spans="5:21" ht="15.75" customHeight="1" x14ac:dyDescent="0.35"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11"/>
    </row>
    <row r="577" spans="5:21" ht="15.75" customHeight="1" x14ac:dyDescent="0.35"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11"/>
    </row>
    <row r="578" spans="5:21" ht="15.75" customHeight="1" x14ac:dyDescent="0.35"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11"/>
    </row>
    <row r="579" spans="5:21" ht="15.75" customHeight="1" x14ac:dyDescent="0.35"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11"/>
    </row>
    <row r="580" spans="5:21" ht="15.75" customHeight="1" x14ac:dyDescent="0.35"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11"/>
    </row>
    <row r="581" spans="5:21" ht="15.75" customHeight="1" x14ac:dyDescent="0.35"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11"/>
    </row>
    <row r="582" spans="5:21" ht="15.75" customHeight="1" x14ac:dyDescent="0.35"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11"/>
    </row>
    <row r="583" spans="5:21" ht="15.75" customHeight="1" x14ac:dyDescent="0.35"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11"/>
    </row>
    <row r="584" spans="5:21" ht="15.75" customHeight="1" x14ac:dyDescent="0.35"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11"/>
    </row>
    <row r="585" spans="5:21" ht="15.75" customHeight="1" x14ac:dyDescent="0.35"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11"/>
    </row>
    <row r="586" spans="5:21" ht="15.75" customHeight="1" x14ac:dyDescent="0.35"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11"/>
    </row>
    <row r="587" spans="5:21" ht="15.75" customHeight="1" x14ac:dyDescent="0.35"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11"/>
    </row>
    <row r="588" spans="5:21" ht="15.75" customHeight="1" x14ac:dyDescent="0.35"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11"/>
    </row>
    <row r="589" spans="5:21" ht="15.75" customHeight="1" x14ac:dyDescent="0.35"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11"/>
    </row>
    <row r="590" spans="5:21" ht="15.75" customHeight="1" x14ac:dyDescent="0.35"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11"/>
    </row>
    <row r="591" spans="5:21" ht="15.75" customHeight="1" x14ac:dyDescent="0.35"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11"/>
    </row>
    <row r="592" spans="5:21" ht="15.75" customHeight="1" x14ac:dyDescent="0.35"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11"/>
    </row>
    <row r="593" spans="5:21" ht="15.75" customHeight="1" x14ac:dyDescent="0.35"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11"/>
    </row>
    <row r="594" spans="5:21" ht="15.75" customHeight="1" x14ac:dyDescent="0.35"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11"/>
    </row>
    <row r="595" spans="5:21" ht="15.75" customHeight="1" x14ac:dyDescent="0.35"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11"/>
    </row>
    <row r="596" spans="5:21" ht="15.75" customHeight="1" x14ac:dyDescent="0.35"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11"/>
    </row>
    <row r="597" spans="5:21" ht="15.75" customHeight="1" x14ac:dyDescent="0.35"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11"/>
    </row>
    <row r="598" spans="5:21" ht="15.75" customHeight="1" x14ac:dyDescent="0.35"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11"/>
    </row>
    <row r="599" spans="5:21" ht="15.75" customHeight="1" x14ac:dyDescent="0.35"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11"/>
    </row>
    <row r="600" spans="5:21" ht="15.75" customHeight="1" x14ac:dyDescent="0.35"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11"/>
    </row>
    <row r="601" spans="5:21" ht="15.75" customHeight="1" x14ac:dyDescent="0.35"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11"/>
    </row>
    <row r="602" spans="5:21" ht="15.75" customHeight="1" x14ac:dyDescent="0.35"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11"/>
    </row>
    <row r="603" spans="5:21" ht="15.75" customHeight="1" x14ac:dyDescent="0.35"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11"/>
    </row>
    <row r="604" spans="5:21" ht="15.75" customHeight="1" x14ac:dyDescent="0.35"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11"/>
    </row>
    <row r="605" spans="5:21" ht="15.75" customHeight="1" x14ac:dyDescent="0.35"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11"/>
    </row>
    <row r="606" spans="5:21" ht="15.75" customHeight="1" x14ac:dyDescent="0.35"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11"/>
    </row>
    <row r="607" spans="5:21" ht="15.75" customHeight="1" x14ac:dyDescent="0.35"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11"/>
    </row>
    <row r="608" spans="5:21" ht="15.75" customHeight="1" x14ac:dyDescent="0.35"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11"/>
    </row>
    <row r="609" spans="5:21" ht="15.75" customHeight="1" x14ac:dyDescent="0.35"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11"/>
    </row>
    <row r="610" spans="5:21" ht="15.75" customHeight="1" x14ac:dyDescent="0.35"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11"/>
    </row>
    <row r="611" spans="5:21" ht="15.75" customHeight="1" x14ac:dyDescent="0.35"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11"/>
    </row>
    <row r="612" spans="5:21" ht="15.75" customHeight="1" x14ac:dyDescent="0.35"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11"/>
    </row>
    <row r="613" spans="5:21" ht="15.75" customHeight="1" x14ac:dyDescent="0.35"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11"/>
    </row>
    <row r="614" spans="5:21" ht="15.75" customHeight="1" x14ac:dyDescent="0.35"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11"/>
    </row>
    <row r="615" spans="5:21" ht="15.75" customHeight="1" x14ac:dyDescent="0.35"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11"/>
    </row>
    <row r="616" spans="5:21" ht="15.75" customHeight="1" x14ac:dyDescent="0.35"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11"/>
    </row>
    <row r="617" spans="5:21" ht="15.75" customHeight="1" x14ac:dyDescent="0.35"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11"/>
    </row>
    <row r="618" spans="5:21" ht="15.75" customHeight="1" x14ac:dyDescent="0.35"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11"/>
    </row>
    <row r="619" spans="5:21" ht="15.75" customHeight="1" x14ac:dyDescent="0.35"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11"/>
    </row>
    <row r="620" spans="5:21" ht="15.75" customHeight="1" x14ac:dyDescent="0.35"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11"/>
    </row>
    <row r="621" spans="5:21" ht="15.75" customHeight="1" x14ac:dyDescent="0.35"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11"/>
    </row>
    <row r="622" spans="5:21" ht="15.75" customHeight="1" x14ac:dyDescent="0.35"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11"/>
    </row>
    <row r="623" spans="5:21" ht="15.75" customHeight="1" x14ac:dyDescent="0.35"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11"/>
    </row>
    <row r="624" spans="5:21" ht="15.75" customHeight="1" x14ac:dyDescent="0.35"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11"/>
    </row>
    <row r="625" spans="5:21" ht="15.75" customHeight="1" x14ac:dyDescent="0.35"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11"/>
    </row>
    <row r="626" spans="5:21" ht="15.75" customHeight="1" x14ac:dyDescent="0.35"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11"/>
    </row>
    <row r="627" spans="5:21" ht="15.75" customHeight="1" x14ac:dyDescent="0.35"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11"/>
    </row>
    <row r="628" spans="5:21" ht="15.75" customHeight="1" x14ac:dyDescent="0.35"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11"/>
    </row>
    <row r="629" spans="5:21" ht="15.75" customHeight="1" x14ac:dyDescent="0.35"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11"/>
    </row>
    <row r="630" spans="5:21" ht="15.75" customHeight="1" x14ac:dyDescent="0.35"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11"/>
    </row>
    <row r="631" spans="5:21" ht="15.75" customHeight="1" x14ac:dyDescent="0.35"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11"/>
    </row>
    <row r="632" spans="5:21" ht="15.75" customHeight="1" x14ac:dyDescent="0.35"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11"/>
    </row>
    <row r="633" spans="5:21" ht="15.75" customHeight="1" x14ac:dyDescent="0.35"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11"/>
    </row>
    <row r="634" spans="5:21" ht="15.75" customHeight="1" x14ac:dyDescent="0.35"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11"/>
    </row>
    <row r="635" spans="5:21" ht="15.75" customHeight="1" x14ac:dyDescent="0.35"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11"/>
    </row>
    <row r="636" spans="5:21" ht="15.75" customHeight="1" x14ac:dyDescent="0.35"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11"/>
    </row>
    <row r="637" spans="5:21" ht="15.75" customHeight="1" x14ac:dyDescent="0.35"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11"/>
    </row>
    <row r="638" spans="5:21" ht="15.75" customHeight="1" x14ac:dyDescent="0.35"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11"/>
    </row>
    <row r="639" spans="5:21" ht="15.75" customHeight="1" x14ac:dyDescent="0.35"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11"/>
    </row>
    <row r="640" spans="5:21" ht="15.75" customHeight="1" x14ac:dyDescent="0.35"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11"/>
    </row>
    <row r="641" spans="5:21" ht="15.75" customHeight="1" x14ac:dyDescent="0.35"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11"/>
    </row>
    <row r="642" spans="5:21" ht="15.75" customHeight="1" x14ac:dyDescent="0.35"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11"/>
    </row>
    <row r="643" spans="5:21" ht="15.75" customHeight="1" x14ac:dyDescent="0.35"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11"/>
    </row>
    <row r="644" spans="5:21" ht="15.75" customHeight="1" x14ac:dyDescent="0.35"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11"/>
    </row>
    <row r="645" spans="5:21" ht="15.75" customHeight="1" x14ac:dyDescent="0.35"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11"/>
    </row>
    <row r="646" spans="5:21" ht="15.75" customHeight="1" x14ac:dyDescent="0.35"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11"/>
    </row>
    <row r="647" spans="5:21" ht="15.75" customHeight="1" x14ac:dyDescent="0.35"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11"/>
    </row>
    <row r="648" spans="5:21" ht="15.75" customHeight="1" x14ac:dyDescent="0.35"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11"/>
    </row>
    <row r="649" spans="5:21" ht="15.75" customHeight="1" x14ac:dyDescent="0.35"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11"/>
    </row>
    <row r="650" spans="5:21" ht="15.75" customHeight="1" x14ac:dyDescent="0.35"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11"/>
    </row>
    <row r="651" spans="5:21" ht="15.75" customHeight="1" x14ac:dyDescent="0.35"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11"/>
    </row>
    <row r="652" spans="5:21" ht="15.75" customHeight="1" x14ac:dyDescent="0.35"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11"/>
    </row>
    <row r="653" spans="5:21" ht="15.75" customHeight="1" x14ac:dyDescent="0.35"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11"/>
    </row>
    <row r="654" spans="5:21" ht="15.75" customHeight="1" x14ac:dyDescent="0.35"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11"/>
    </row>
    <row r="655" spans="5:21" ht="15.75" customHeight="1" x14ac:dyDescent="0.35"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11"/>
    </row>
    <row r="656" spans="5:21" ht="15.75" customHeight="1" x14ac:dyDescent="0.35"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11"/>
    </row>
    <row r="657" spans="5:21" ht="15.75" customHeight="1" x14ac:dyDescent="0.35"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11"/>
    </row>
    <row r="658" spans="5:21" ht="15.75" customHeight="1" x14ac:dyDescent="0.35"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11"/>
    </row>
    <row r="659" spans="5:21" ht="15.75" customHeight="1" x14ac:dyDescent="0.35"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11"/>
    </row>
    <row r="660" spans="5:21" ht="15.75" customHeight="1" x14ac:dyDescent="0.35"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11"/>
    </row>
    <row r="661" spans="5:21" ht="15.75" customHeight="1" x14ac:dyDescent="0.35"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11"/>
    </row>
    <row r="662" spans="5:21" ht="15.75" customHeight="1" x14ac:dyDescent="0.35"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11"/>
    </row>
    <row r="663" spans="5:21" ht="15.75" customHeight="1" x14ac:dyDescent="0.35"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11"/>
    </row>
    <row r="664" spans="5:21" ht="15.75" customHeight="1" x14ac:dyDescent="0.35"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11"/>
    </row>
    <row r="665" spans="5:21" ht="15.75" customHeight="1" x14ac:dyDescent="0.35"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11"/>
    </row>
    <row r="666" spans="5:21" ht="15.75" customHeight="1" x14ac:dyDescent="0.35"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11"/>
    </row>
    <row r="667" spans="5:21" ht="15.75" customHeight="1" x14ac:dyDescent="0.35"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11"/>
    </row>
    <row r="668" spans="5:21" ht="15.75" customHeight="1" x14ac:dyDescent="0.35"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11"/>
    </row>
    <row r="669" spans="5:21" ht="15.75" customHeight="1" x14ac:dyDescent="0.35"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11"/>
    </row>
    <row r="670" spans="5:21" ht="15.75" customHeight="1" x14ac:dyDescent="0.35"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11"/>
    </row>
    <row r="671" spans="5:21" ht="15.75" customHeight="1" x14ac:dyDescent="0.35"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11"/>
    </row>
    <row r="672" spans="5:21" ht="15.75" customHeight="1" x14ac:dyDescent="0.35"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11"/>
    </row>
    <row r="673" spans="5:21" ht="15.75" customHeight="1" x14ac:dyDescent="0.35"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11"/>
    </row>
    <row r="674" spans="5:21" ht="15.75" customHeight="1" x14ac:dyDescent="0.35"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11"/>
    </row>
    <row r="675" spans="5:21" ht="15.75" customHeight="1" x14ac:dyDescent="0.35"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11"/>
    </row>
    <row r="676" spans="5:21" ht="15.75" customHeight="1" x14ac:dyDescent="0.35"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11"/>
    </row>
    <row r="677" spans="5:21" ht="15.75" customHeight="1" x14ac:dyDescent="0.35"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11"/>
    </row>
    <row r="678" spans="5:21" ht="15.75" customHeight="1" x14ac:dyDescent="0.35"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11"/>
    </row>
    <row r="679" spans="5:21" ht="15.75" customHeight="1" x14ac:dyDescent="0.35"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11"/>
    </row>
    <row r="680" spans="5:21" ht="15.75" customHeight="1" x14ac:dyDescent="0.35"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11"/>
    </row>
    <row r="681" spans="5:21" ht="15.75" customHeight="1" x14ac:dyDescent="0.35"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11"/>
    </row>
    <row r="682" spans="5:21" ht="15.75" customHeight="1" x14ac:dyDescent="0.35"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11"/>
    </row>
    <row r="683" spans="5:21" ht="15.75" customHeight="1" x14ac:dyDescent="0.35"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11"/>
    </row>
    <row r="684" spans="5:21" ht="15.75" customHeight="1" x14ac:dyDescent="0.35"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11"/>
    </row>
    <row r="685" spans="5:21" ht="15.75" customHeight="1" x14ac:dyDescent="0.35"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11"/>
    </row>
    <row r="686" spans="5:21" ht="15.75" customHeight="1" x14ac:dyDescent="0.35"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11"/>
    </row>
    <row r="687" spans="5:21" ht="15.75" customHeight="1" x14ac:dyDescent="0.35"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11"/>
    </row>
    <row r="688" spans="5:21" ht="15.75" customHeight="1" x14ac:dyDescent="0.35"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11"/>
    </row>
    <row r="689" spans="5:21" ht="15.75" customHeight="1" x14ac:dyDescent="0.35"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11"/>
    </row>
    <row r="690" spans="5:21" ht="15.75" customHeight="1" x14ac:dyDescent="0.35"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11"/>
    </row>
    <row r="691" spans="5:21" ht="15.75" customHeight="1" x14ac:dyDescent="0.35"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11"/>
    </row>
    <row r="692" spans="5:21" ht="15.75" customHeight="1" x14ac:dyDescent="0.35"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11"/>
    </row>
    <row r="693" spans="5:21" ht="15.75" customHeight="1" x14ac:dyDescent="0.35"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11"/>
    </row>
    <row r="694" spans="5:21" ht="15.75" customHeight="1" x14ac:dyDescent="0.35"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11"/>
    </row>
    <row r="695" spans="5:21" ht="15.75" customHeight="1" x14ac:dyDescent="0.35"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11"/>
    </row>
    <row r="696" spans="5:21" ht="15.75" customHeight="1" x14ac:dyDescent="0.35"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11"/>
    </row>
    <row r="697" spans="5:21" ht="15.75" customHeight="1" x14ac:dyDescent="0.35"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11"/>
    </row>
    <row r="698" spans="5:21" ht="15.75" customHeight="1" x14ac:dyDescent="0.35"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11"/>
    </row>
    <row r="699" spans="5:21" ht="15.75" customHeight="1" x14ac:dyDescent="0.35"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11"/>
    </row>
    <row r="700" spans="5:21" ht="15.75" customHeight="1" x14ac:dyDescent="0.35"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11"/>
    </row>
    <row r="701" spans="5:21" ht="15.75" customHeight="1" x14ac:dyDescent="0.35"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11"/>
    </row>
    <row r="702" spans="5:21" ht="15.75" customHeight="1" x14ac:dyDescent="0.35"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11"/>
    </row>
    <row r="703" spans="5:21" ht="15.75" customHeight="1" x14ac:dyDescent="0.35"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11"/>
    </row>
    <row r="704" spans="5:21" ht="15.75" customHeight="1" x14ac:dyDescent="0.35"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11"/>
    </row>
    <row r="705" spans="5:21" ht="15.75" customHeight="1" x14ac:dyDescent="0.35"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11"/>
    </row>
    <row r="706" spans="5:21" ht="15.75" customHeight="1" x14ac:dyDescent="0.35"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11"/>
    </row>
    <row r="707" spans="5:21" ht="15.75" customHeight="1" x14ac:dyDescent="0.35"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11"/>
    </row>
    <row r="708" spans="5:21" ht="15.75" customHeight="1" x14ac:dyDescent="0.35"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11"/>
    </row>
    <row r="709" spans="5:21" ht="15.75" customHeight="1" x14ac:dyDescent="0.35"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11"/>
    </row>
    <row r="710" spans="5:21" ht="15.75" customHeight="1" x14ac:dyDescent="0.35"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11"/>
    </row>
    <row r="711" spans="5:21" ht="15.75" customHeight="1" x14ac:dyDescent="0.35"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11"/>
    </row>
    <row r="712" spans="5:21" ht="15.75" customHeight="1" x14ac:dyDescent="0.35"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11"/>
    </row>
    <row r="713" spans="5:21" ht="15.75" customHeight="1" x14ac:dyDescent="0.35"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11"/>
    </row>
    <row r="714" spans="5:21" ht="15.75" customHeight="1" x14ac:dyDescent="0.35"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11"/>
    </row>
    <row r="715" spans="5:21" ht="15.75" customHeight="1" x14ac:dyDescent="0.35"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11"/>
    </row>
    <row r="716" spans="5:21" ht="15.75" customHeight="1" x14ac:dyDescent="0.35"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11"/>
    </row>
    <row r="717" spans="5:21" ht="15.75" customHeight="1" x14ac:dyDescent="0.35"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11"/>
    </row>
    <row r="718" spans="5:21" ht="15.75" customHeight="1" x14ac:dyDescent="0.35"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11"/>
    </row>
    <row r="719" spans="5:21" ht="15.75" customHeight="1" x14ac:dyDescent="0.35"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11"/>
    </row>
    <row r="720" spans="5:21" ht="15.75" customHeight="1" x14ac:dyDescent="0.35"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11"/>
    </row>
    <row r="721" spans="5:21" ht="15.75" customHeight="1" x14ac:dyDescent="0.35"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11"/>
    </row>
    <row r="722" spans="5:21" ht="15.75" customHeight="1" x14ac:dyDescent="0.35"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11"/>
    </row>
    <row r="723" spans="5:21" ht="15.75" customHeight="1" x14ac:dyDescent="0.35"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11"/>
    </row>
    <row r="724" spans="5:21" ht="15.75" customHeight="1" x14ac:dyDescent="0.35"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11"/>
    </row>
    <row r="725" spans="5:21" ht="15.75" customHeight="1" x14ac:dyDescent="0.35"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11"/>
    </row>
    <row r="726" spans="5:21" ht="15.75" customHeight="1" x14ac:dyDescent="0.35"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11"/>
    </row>
    <row r="727" spans="5:21" ht="15.75" customHeight="1" x14ac:dyDescent="0.35"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11"/>
    </row>
    <row r="728" spans="5:21" ht="15.75" customHeight="1" x14ac:dyDescent="0.35"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11"/>
    </row>
    <row r="729" spans="5:21" ht="15.75" customHeight="1" x14ac:dyDescent="0.35"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11"/>
    </row>
    <row r="730" spans="5:21" ht="15.75" customHeight="1" x14ac:dyDescent="0.35"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11"/>
    </row>
    <row r="731" spans="5:21" ht="15.75" customHeight="1" x14ac:dyDescent="0.35"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11"/>
    </row>
    <row r="732" spans="5:21" ht="15.75" customHeight="1" x14ac:dyDescent="0.35"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11"/>
    </row>
    <row r="733" spans="5:21" ht="15.75" customHeight="1" x14ac:dyDescent="0.35"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11"/>
    </row>
    <row r="734" spans="5:21" ht="15.75" customHeight="1" x14ac:dyDescent="0.35"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11"/>
    </row>
    <row r="735" spans="5:21" ht="15.75" customHeight="1" x14ac:dyDescent="0.35"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11"/>
    </row>
    <row r="736" spans="5:21" ht="15.75" customHeight="1" x14ac:dyDescent="0.35"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11"/>
    </row>
    <row r="737" spans="5:21" ht="15.75" customHeight="1" x14ac:dyDescent="0.35"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11"/>
    </row>
    <row r="738" spans="5:21" ht="15.75" customHeight="1" x14ac:dyDescent="0.35"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11"/>
    </row>
    <row r="739" spans="5:21" ht="15.75" customHeight="1" x14ac:dyDescent="0.35"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11"/>
    </row>
    <row r="740" spans="5:21" ht="15.75" customHeight="1" x14ac:dyDescent="0.35"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11"/>
    </row>
    <row r="741" spans="5:21" ht="15.75" customHeight="1" x14ac:dyDescent="0.35"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11"/>
    </row>
    <row r="742" spans="5:21" ht="15.75" customHeight="1" x14ac:dyDescent="0.35"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11"/>
    </row>
    <row r="743" spans="5:21" ht="15.75" customHeight="1" x14ac:dyDescent="0.35"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11"/>
    </row>
    <row r="744" spans="5:21" ht="15.75" customHeight="1" x14ac:dyDescent="0.35"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11"/>
    </row>
    <row r="745" spans="5:21" ht="15.75" customHeight="1" x14ac:dyDescent="0.35"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11"/>
    </row>
    <row r="746" spans="5:21" ht="15.75" customHeight="1" x14ac:dyDescent="0.35"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11"/>
    </row>
    <row r="747" spans="5:21" ht="15.75" customHeight="1" x14ac:dyDescent="0.35"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11"/>
    </row>
    <row r="748" spans="5:21" ht="15.75" customHeight="1" x14ac:dyDescent="0.35"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11"/>
    </row>
    <row r="749" spans="5:21" ht="15.75" customHeight="1" x14ac:dyDescent="0.35"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11"/>
    </row>
    <row r="750" spans="5:21" ht="15.75" customHeight="1" x14ac:dyDescent="0.35"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11"/>
    </row>
    <row r="751" spans="5:21" ht="15.75" customHeight="1" x14ac:dyDescent="0.35"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11"/>
    </row>
    <row r="752" spans="5:21" ht="15.75" customHeight="1" x14ac:dyDescent="0.35"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11"/>
    </row>
    <row r="753" spans="5:21" ht="15.75" customHeight="1" x14ac:dyDescent="0.35"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11"/>
    </row>
    <row r="754" spans="5:21" ht="15.75" customHeight="1" x14ac:dyDescent="0.35"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11"/>
    </row>
    <row r="755" spans="5:21" ht="15.75" customHeight="1" x14ac:dyDescent="0.35"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11"/>
    </row>
    <row r="756" spans="5:21" ht="15.75" customHeight="1" x14ac:dyDescent="0.35"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11"/>
    </row>
    <row r="757" spans="5:21" ht="15.75" customHeight="1" x14ac:dyDescent="0.35"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11"/>
    </row>
    <row r="758" spans="5:21" ht="15.75" customHeight="1" x14ac:dyDescent="0.35"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11"/>
    </row>
    <row r="759" spans="5:21" ht="15.75" customHeight="1" x14ac:dyDescent="0.35"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11"/>
    </row>
    <row r="760" spans="5:21" ht="15.75" customHeight="1" x14ac:dyDescent="0.35"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11"/>
    </row>
    <row r="761" spans="5:21" ht="15.75" customHeight="1" x14ac:dyDescent="0.35"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11"/>
    </row>
    <row r="762" spans="5:21" ht="15.75" customHeight="1" x14ac:dyDescent="0.35"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11"/>
    </row>
    <row r="763" spans="5:21" ht="15.75" customHeight="1" x14ac:dyDescent="0.35"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11"/>
    </row>
    <row r="764" spans="5:21" ht="15.75" customHeight="1" x14ac:dyDescent="0.35"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11"/>
    </row>
    <row r="765" spans="5:21" ht="15.75" customHeight="1" x14ac:dyDescent="0.35"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11"/>
    </row>
    <row r="766" spans="5:21" ht="15.75" customHeight="1" x14ac:dyDescent="0.35"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11"/>
    </row>
    <row r="767" spans="5:21" ht="15.75" customHeight="1" x14ac:dyDescent="0.35"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11"/>
    </row>
    <row r="768" spans="5:21" ht="15.75" customHeight="1" x14ac:dyDescent="0.35"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11"/>
    </row>
    <row r="769" spans="5:21" ht="15.75" customHeight="1" x14ac:dyDescent="0.35"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11"/>
    </row>
    <row r="770" spans="5:21" ht="15.75" customHeight="1" x14ac:dyDescent="0.35"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11"/>
    </row>
    <row r="771" spans="5:21" ht="15.75" customHeight="1" x14ac:dyDescent="0.35"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11"/>
    </row>
    <row r="772" spans="5:21" ht="15.75" customHeight="1" x14ac:dyDescent="0.35"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11"/>
    </row>
    <row r="773" spans="5:21" ht="15.75" customHeight="1" x14ac:dyDescent="0.35"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11"/>
    </row>
    <row r="774" spans="5:21" ht="15.75" customHeight="1" x14ac:dyDescent="0.35"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11"/>
    </row>
    <row r="775" spans="5:21" ht="15.75" customHeight="1" x14ac:dyDescent="0.35"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11"/>
    </row>
    <row r="776" spans="5:21" ht="15.75" customHeight="1" x14ac:dyDescent="0.35"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11"/>
    </row>
    <row r="777" spans="5:21" ht="15.75" customHeight="1" x14ac:dyDescent="0.35"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11"/>
    </row>
    <row r="778" spans="5:21" ht="15.75" customHeight="1" x14ac:dyDescent="0.35"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11"/>
    </row>
    <row r="779" spans="5:21" ht="15.75" customHeight="1" x14ac:dyDescent="0.35"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11"/>
    </row>
    <row r="780" spans="5:21" ht="15.75" customHeight="1" x14ac:dyDescent="0.35"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11"/>
    </row>
    <row r="781" spans="5:21" ht="15.75" customHeight="1" x14ac:dyDescent="0.35"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11"/>
    </row>
    <row r="782" spans="5:21" ht="15.75" customHeight="1" x14ac:dyDescent="0.35"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11"/>
    </row>
    <row r="783" spans="5:21" ht="15.75" customHeight="1" x14ac:dyDescent="0.35"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11"/>
    </row>
    <row r="784" spans="5:21" ht="15.75" customHeight="1" x14ac:dyDescent="0.35"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11"/>
    </row>
    <row r="785" spans="5:21" ht="15.75" customHeight="1" x14ac:dyDescent="0.35"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11"/>
    </row>
    <row r="786" spans="5:21" ht="15.75" customHeight="1" x14ac:dyDescent="0.35"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11"/>
    </row>
    <row r="787" spans="5:21" ht="15.75" customHeight="1" x14ac:dyDescent="0.35"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11"/>
    </row>
    <row r="788" spans="5:21" ht="15.75" customHeight="1" x14ac:dyDescent="0.35"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11"/>
    </row>
    <row r="789" spans="5:21" ht="15.75" customHeight="1" x14ac:dyDescent="0.35"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11"/>
    </row>
    <row r="790" spans="5:21" ht="15.75" customHeight="1" x14ac:dyDescent="0.35"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11"/>
    </row>
    <row r="791" spans="5:21" ht="15.75" customHeight="1" x14ac:dyDescent="0.35"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11"/>
    </row>
    <row r="792" spans="5:21" ht="15.75" customHeight="1" x14ac:dyDescent="0.35"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11"/>
    </row>
    <row r="793" spans="5:21" ht="15.75" customHeight="1" x14ac:dyDescent="0.35"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11"/>
    </row>
    <row r="794" spans="5:21" ht="15.75" customHeight="1" x14ac:dyDescent="0.35"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11"/>
    </row>
    <row r="795" spans="5:21" ht="15.75" customHeight="1" x14ac:dyDescent="0.35"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11"/>
    </row>
    <row r="796" spans="5:21" ht="15.75" customHeight="1" x14ac:dyDescent="0.35"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11"/>
    </row>
    <row r="797" spans="5:21" ht="15.75" customHeight="1" x14ac:dyDescent="0.35"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11"/>
    </row>
    <row r="798" spans="5:21" ht="15.75" customHeight="1" x14ac:dyDescent="0.35"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11"/>
    </row>
    <row r="799" spans="5:21" ht="15.75" customHeight="1" x14ac:dyDescent="0.35"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11"/>
    </row>
    <row r="800" spans="5:21" ht="15.75" customHeight="1" x14ac:dyDescent="0.35"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11"/>
    </row>
    <row r="801" spans="5:21" ht="15.75" customHeight="1" x14ac:dyDescent="0.35"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11"/>
    </row>
    <row r="802" spans="5:21" ht="15.75" customHeight="1" x14ac:dyDescent="0.35"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11"/>
    </row>
    <row r="803" spans="5:21" ht="15.75" customHeight="1" x14ac:dyDescent="0.35"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11"/>
    </row>
    <row r="804" spans="5:21" ht="15.75" customHeight="1" x14ac:dyDescent="0.35"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11"/>
    </row>
    <row r="805" spans="5:21" ht="15.75" customHeight="1" x14ac:dyDescent="0.35"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11"/>
    </row>
    <row r="806" spans="5:21" ht="15.75" customHeight="1" x14ac:dyDescent="0.35"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11"/>
    </row>
    <row r="807" spans="5:21" ht="15.75" customHeight="1" x14ac:dyDescent="0.35"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11"/>
    </row>
    <row r="808" spans="5:21" ht="15.75" customHeight="1" x14ac:dyDescent="0.35"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11"/>
    </row>
    <row r="809" spans="5:21" ht="15.75" customHeight="1" x14ac:dyDescent="0.35"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11"/>
    </row>
    <row r="810" spans="5:21" ht="15.75" customHeight="1" x14ac:dyDescent="0.35"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11"/>
    </row>
    <row r="811" spans="5:21" ht="15.75" customHeight="1" x14ac:dyDescent="0.35"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11"/>
    </row>
    <row r="812" spans="5:21" ht="15.75" customHeight="1" x14ac:dyDescent="0.35"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11"/>
    </row>
    <row r="813" spans="5:21" ht="15.75" customHeight="1" x14ac:dyDescent="0.35"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11"/>
    </row>
    <row r="814" spans="5:21" ht="15.75" customHeight="1" x14ac:dyDescent="0.35"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11"/>
    </row>
    <row r="815" spans="5:21" ht="15.75" customHeight="1" x14ac:dyDescent="0.35"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11"/>
    </row>
    <row r="816" spans="5:21" ht="15.75" customHeight="1" x14ac:dyDescent="0.35"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11"/>
    </row>
    <row r="817" spans="5:21" ht="15.75" customHeight="1" x14ac:dyDescent="0.35"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11"/>
    </row>
    <row r="818" spans="5:21" ht="15.75" customHeight="1" x14ac:dyDescent="0.35"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11"/>
    </row>
    <row r="819" spans="5:21" ht="15.75" customHeight="1" x14ac:dyDescent="0.35"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11"/>
    </row>
    <row r="820" spans="5:21" ht="15.75" customHeight="1" x14ac:dyDescent="0.35"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11"/>
    </row>
    <row r="821" spans="5:21" ht="15.75" customHeight="1" x14ac:dyDescent="0.35"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11"/>
    </row>
    <row r="822" spans="5:21" ht="15.75" customHeight="1" x14ac:dyDescent="0.35"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11"/>
    </row>
    <row r="823" spans="5:21" ht="15.75" customHeight="1" x14ac:dyDescent="0.35"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11"/>
    </row>
    <row r="824" spans="5:21" ht="15.75" customHeight="1" x14ac:dyDescent="0.35"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11"/>
    </row>
    <row r="825" spans="5:21" ht="15.75" customHeight="1" x14ac:dyDescent="0.35"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11"/>
    </row>
    <row r="826" spans="5:21" ht="15.75" customHeight="1" x14ac:dyDescent="0.35"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11"/>
    </row>
    <row r="827" spans="5:21" ht="15.75" customHeight="1" x14ac:dyDescent="0.35"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11"/>
    </row>
    <row r="828" spans="5:21" ht="15.75" customHeight="1" x14ac:dyDescent="0.35"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11"/>
    </row>
    <row r="829" spans="5:21" ht="15.75" customHeight="1" x14ac:dyDescent="0.35"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11"/>
    </row>
    <row r="830" spans="5:21" ht="15.75" customHeight="1" x14ac:dyDescent="0.35"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11"/>
    </row>
    <row r="831" spans="5:21" ht="15.75" customHeight="1" x14ac:dyDescent="0.35"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11"/>
    </row>
    <row r="832" spans="5:21" ht="15.75" customHeight="1" x14ac:dyDescent="0.35"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11"/>
    </row>
    <row r="833" spans="5:21" ht="15.75" customHeight="1" x14ac:dyDescent="0.35"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11"/>
    </row>
    <row r="834" spans="5:21" ht="15.75" customHeight="1" x14ac:dyDescent="0.35"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11"/>
    </row>
    <row r="835" spans="5:21" ht="15.75" customHeight="1" x14ac:dyDescent="0.35"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11"/>
    </row>
    <row r="836" spans="5:21" ht="15.75" customHeight="1" x14ac:dyDescent="0.35"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11"/>
    </row>
    <row r="837" spans="5:21" ht="15.75" customHeight="1" x14ac:dyDescent="0.35"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11"/>
    </row>
    <row r="838" spans="5:21" ht="15.75" customHeight="1" x14ac:dyDescent="0.35"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11"/>
    </row>
    <row r="839" spans="5:21" ht="15.75" customHeight="1" x14ac:dyDescent="0.35"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11"/>
    </row>
    <row r="840" spans="5:21" ht="15.75" customHeight="1" x14ac:dyDescent="0.35"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11"/>
    </row>
    <row r="841" spans="5:21" ht="15.75" customHeight="1" x14ac:dyDescent="0.35"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11"/>
    </row>
    <row r="842" spans="5:21" ht="15.75" customHeight="1" x14ac:dyDescent="0.35"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11"/>
    </row>
    <row r="843" spans="5:21" ht="15.75" customHeight="1" x14ac:dyDescent="0.35"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11"/>
    </row>
    <row r="844" spans="5:21" ht="15.75" customHeight="1" x14ac:dyDescent="0.35"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11"/>
    </row>
    <row r="845" spans="5:21" ht="15.75" customHeight="1" x14ac:dyDescent="0.35"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11"/>
    </row>
    <row r="846" spans="5:21" ht="15.75" customHeight="1" x14ac:dyDescent="0.35"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11"/>
    </row>
    <row r="847" spans="5:21" ht="15.75" customHeight="1" x14ac:dyDescent="0.35"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11"/>
    </row>
    <row r="848" spans="5:21" ht="15.75" customHeight="1" x14ac:dyDescent="0.35"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11"/>
    </row>
    <row r="849" spans="5:21" ht="15.75" customHeight="1" x14ac:dyDescent="0.35"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11"/>
    </row>
    <row r="850" spans="5:21" ht="15.75" customHeight="1" x14ac:dyDescent="0.35"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11"/>
    </row>
    <row r="851" spans="5:21" ht="15.75" customHeight="1" x14ac:dyDescent="0.35"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11"/>
    </row>
    <row r="852" spans="5:21" ht="15.75" customHeight="1" x14ac:dyDescent="0.35"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11"/>
    </row>
    <row r="853" spans="5:21" ht="15.75" customHeight="1" x14ac:dyDescent="0.35"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11"/>
    </row>
    <row r="854" spans="5:21" ht="15.75" customHeight="1" x14ac:dyDescent="0.35"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11"/>
    </row>
    <row r="855" spans="5:21" ht="15.75" customHeight="1" x14ac:dyDescent="0.35"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11"/>
    </row>
    <row r="856" spans="5:21" ht="15.75" customHeight="1" x14ac:dyDescent="0.35"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11"/>
    </row>
    <row r="857" spans="5:21" ht="15.75" customHeight="1" x14ac:dyDescent="0.35"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11"/>
    </row>
    <row r="858" spans="5:21" ht="15.75" customHeight="1" x14ac:dyDescent="0.35"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11"/>
    </row>
    <row r="859" spans="5:21" ht="15.75" customHeight="1" x14ac:dyDescent="0.35"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11"/>
    </row>
    <row r="860" spans="5:21" ht="15.75" customHeight="1" x14ac:dyDescent="0.35"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11"/>
    </row>
    <row r="861" spans="5:21" ht="15.75" customHeight="1" x14ac:dyDescent="0.35"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11"/>
    </row>
    <row r="862" spans="5:21" ht="15.75" customHeight="1" x14ac:dyDescent="0.35"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11"/>
    </row>
    <row r="863" spans="5:21" ht="15.75" customHeight="1" x14ac:dyDescent="0.35"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11"/>
    </row>
    <row r="864" spans="5:21" ht="15.75" customHeight="1" x14ac:dyDescent="0.35"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11"/>
    </row>
    <row r="865" spans="5:21" ht="15.75" customHeight="1" x14ac:dyDescent="0.35"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11"/>
    </row>
    <row r="866" spans="5:21" ht="15.75" customHeight="1" x14ac:dyDescent="0.35"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11"/>
    </row>
    <row r="867" spans="5:21" ht="15.75" customHeight="1" x14ac:dyDescent="0.35"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11"/>
    </row>
    <row r="868" spans="5:21" ht="15.75" customHeight="1" x14ac:dyDescent="0.35"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11"/>
    </row>
    <row r="869" spans="5:21" ht="15.75" customHeight="1" x14ac:dyDescent="0.35"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11"/>
    </row>
    <row r="870" spans="5:21" ht="15.75" customHeight="1" x14ac:dyDescent="0.35"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11"/>
    </row>
    <row r="871" spans="5:21" ht="15.75" customHeight="1" x14ac:dyDescent="0.35"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11"/>
    </row>
    <row r="872" spans="5:21" ht="15.75" customHeight="1" x14ac:dyDescent="0.35"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11"/>
    </row>
    <row r="873" spans="5:21" ht="15.75" customHeight="1" x14ac:dyDescent="0.35"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11"/>
    </row>
    <row r="874" spans="5:21" ht="15.75" customHeight="1" x14ac:dyDescent="0.35"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11"/>
    </row>
    <row r="875" spans="5:21" ht="15.75" customHeight="1" x14ac:dyDescent="0.35"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11"/>
    </row>
    <row r="876" spans="5:21" ht="15.75" customHeight="1" x14ac:dyDescent="0.35"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11"/>
    </row>
    <row r="877" spans="5:21" ht="15.75" customHeight="1" x14ac:dyDescent="0.35"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11"/>
    </row>
    <row r="878" spans="5:21" ht="15.75" customHeight="1" x14ac:dyDescent="0.35"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11"/>
    </row>
    <row r="879" spans="5:21" ht="15.75" customHeight="1" x14ac:dyDescent="0.35"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11"/>
    </row>
    <row r="880" spans="5:21" ht="15.75" customHeight="1" x14ac:dyDescent="0.35"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11"/>
    </row>
    <row r="881" spans="5:21" ht="15.75" customHeight="1" x14ac:dyDescent="0.35"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11"/>
    </row>
    <row r="882" spans="5:21" ht="15.75" customHeight="1" x14ac:dyDescent="0.35"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11"/>
    </row>
    <row r="883" spans="5:21" ht="15.75" customHeight="1" x14ac:dyDescent="0.35"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11"/>
    </row>
    <row r="884" spans="5:21" ht="15.75" customHeight="1" x14ac:dyDescent="0.35"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11"/>
    </row>
    <row r="885" spans="5:21" ht="15.75" customHeight="1" x14ac:dyDescent="0.35"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11"/>
    </row>
    <row r="886" spans="5:21" ht="15.75" customHeight="1" x14ac:dyDescent="0.35"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11"/>
    </row>
    <row r="887" spans="5:21" ht="15.75" customHeight="1" x14ac:dyDescent="0.35"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11"/>
    </row>
    <row r="888" spans="5:21" ht="15.75" customHeight="1" x14ac:dyDescent="0.35"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11"/>
    </row>
    <row r="889" spans="5:21" ht="15.75" customHeight="1" x14ac:dyDescent="0.35"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11"/>
    </row>
    <row r="890" spans="5:21" ht="15.75" customHeight="1" x14ac:dyDescent="0.35"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11"/>
    </row>
    <row r="891" spans="5:21" ht="15.75" customHeight="1" x14ac:dyDescent="0.35"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11"/>
    </row>
    <row r="892" spans="5:21" ht="15.75" customHeight="1" x14ac:dyDescent="0.35"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11"/>
    </row>
    <row r="893" spans="5:21" ht="15.75" customHeight="1" x14ac:dyDescent="0.35"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11"/>
    </row>
    <row r="894" spans="5:21" ht="15.75" customHeight="1" x14ac:dyDescent="0.35"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11"/>
    </row>
    <row r="895" spans="5:21" ht="15.75" customHeight="1" x14ac:dyDescent="0.35"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11"/>
    </row>
    <row r="896" spans="5:21" ht="15.75" customHeight="1" x14ac:dyDescent="0.35"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11"/>
    </row>
    <row r="897" spans="5:21" ht="15.75" customHeight="1" x14ac:dyDescent="0.35"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11"/>
    </row>
    <row r="898" spans="5:21" ht="15.75" customHeight="1" x14ac:dyDescent="0.35"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11"/>
    </row>
    <row r="899" spans="5:21" ht="15.75" customHeight="1" x14ac:dyDescent="0.35"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11"/>
    </row>
    <row r="900" spans="5:21" ht="15.75" customHeight="1" x14ac:dyDescent="0.35"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11"/>
    </row>
    <row r="901" spans="5:21" ht="15.75" customHeight="1" x14ac:dyDescent="0.35"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11"/>
    </row>
    <row r="902" spans="5:21" ht="15.75" customHeight="1" x14ac:dyDescent="0.35"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11"/>
    </row>
    <row r="903" spans="5:21" ht="15.75" customHeight="1" x14ac:dyDescent="0.35"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11"/>
    </row>
    <row r="904" spans="5:21" ht="15.75" customHeight="1" x14ac:dyDescent="0.35"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11"/>
    </row>
    <row r="905" spans="5:21" ht="15.75" customHeight="1" x14ac:dyDescent="0.35"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11"/>
    </row>
    <row r="906" spans="5:21" ht="15.75" customHeight="1" x14ac:dyDescent="0.35"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11"/>
    </row>
    <row r="907" spans="5:21" ht="15.75" customHeight="1" x14ac:dyDescent="0.35"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11"/>
    </row>
    <row r="908" spans="5:21" ht="15.75" customHeight="1" x14ac:dyDescent="0.35"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11"/>
    </row>
    <row r="909" spans="5:21" ht="15.75" customHeight="1" x14ac:dyDescent="0.35"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11"/>
    </row>
    <row r="910" spans="5:21" ht="15.75" customHeight="1" x14ac:dyDescent="0.35"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11"/>
    </row>
    <row r="911" spans="5:21" ht="15.75" customHeight="1" x14ac:dyDescent="0.35"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11"/>
    </row>
    <row r="912" spans="5:21" ht="15.75" customHeight="1" x14ac:dyDescent="0.35"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11"/>
    </row>
    <row r="913" spans="5:21" ht="15.75" customHeight="1" x14ac:dyDescent="0.35"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11"/>
    </row>
    <row r="914" spans="5:21" ht="15.75" customHeight="1" x14ac:dyDescent="0.35"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11"/>
    </row>
    <row r="915" spans="5:21" ht="15.75" customHeight="1" x14ac:dyDescent="0.35"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11"/>
    </row>
    <row r="916" spans="5:21" ht="15.75" customHeight="1" x14ac:dyDescent="0.35"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11"/>
    </row>
    <row r="917" spans="5:21" ht="15.75" customHeight="1" x14ac:dyDescent="0.35"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11"/>
    </row>
    <row r="918" spans="5:21" ht="15.75" customHeight="1" x14ac:dyDescent="0.35"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11"/>
    </row>
    <row r="919" spans="5:21" ht="15.75" customHeight="1" x14ac:dyDescent="0.35"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11"/>
    </row>
    <row r="920" spans="5:21" ht="15.75" customHeight="1" x14ac:dyDescent="0.35"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11"/>
    </row>
    <row r="921" spans="5:21" ht="15.75" customHeight="1" x14ac:dyDescent="0.35"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11"/>
    </row>
    <row r="922" spans="5:21" ht="15.75" customHeight="1" x14ac:dyDescent="0.35"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11"/>
    </row>
    <row r="923" spans="5:21" ht="15.75" customHeight="1" x14ac:dyDescent="0.35"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11"/>
    </row>
    <row r="924" spans="5:21" ht="15.75" customHeight="1" x14ac:dyDescent="0.35"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11"/>
    </row>
    <row r="925" spans="5:21" ht="15.75" customHeight="1" x14ac:dyDescent="0.35"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11"/>
    </row>
    <row r="926" spans="5:21" ht="15.75" customHeight="1" x14ac:dyDescent="0.35"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11"/>
    </row>
    <row r="927" spans="5:21" ht="15.75" customHeight="1" x14ac:dyDescent="0.35"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11"/>
    </row>
    <row r="928" spans="5:21" ht="15.75" customHeight="1" x14ac:dyDescent="0.35"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11"/>
    </row>
    <row r="929" spans="5:21" ht="15.75" customHeight="1" x14ac:dyDescent="0.35"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11"/>
    </row>
    <row r="930" spans="5:21" ht="15.75" customHeight="1" x14ac:dyDescent="0.35"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11"/>
    </row>
    <row r="931" spans="5:21" ht="15.75" customHeight="1" x14ac:dyDescent="0.35"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11"/>
    </row>
    <row r="932" spans="5:21" ht="15.75" customHeight="1" x14ac:dyDescent="0.35"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11"/>
    </row>
    <row r="933" spans="5:21" ht="15.75" customHeight="1" x14ac:dyDescent="0.35"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11"/>
    </row>
    <row r="934" spans="5:21" ht="15.75" customHeight="1" x14ac:dyDescent="0.35"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11"/>
    </row>
    <row r="935" spans="5:21" ht="15.75" customHeight="1" x14ac:dyDescent="0.35"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11"/>
    </row>
    <row r="936" spans="5:21" ht="15.75" customHeight="1" x14ac:dyDescent="0.35"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11"/>
    </row>
    <row r="937" spans="5:21" ht="15.75" customHeight="1" x14ac:dyDescent="0.35"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11"/>
    </row>
    <row r="938" spans="5:21" ht="15.75" customHeight="1" x14ac:dyDescent="0.35"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11"/>
    </row>
    <row r="939" spans="5:21" ht="15.75" customHeight="1" x14ac:dyDescent="0.35"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11"/>
    </row>
    <row r="940" spans="5:21" ht="15.75" customHeight="1" x14ac:dyDescent="0.35"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11"/>
    </row>
    <row r="941" spans="5:21" ht="15.75" customHeight="1" x14ac:dyDescent="0.35"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11"/>
    </row>
    <row r="942" spans="5:21" ht="15.75" customHeight="1" x14ac:dyDescent="0.35"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11"/>
    </row>
    <row r="943" spans="5:21" ht="15.75" customHeight="1" x14ac:dyDescent="0.35"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11"/>
    </row>
    <row r="944" spans="5:21" ht="15.75" customHeight="1" x14ac:dyDescent="0.35"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11"/>
    </row>
    <row r="945" spans="5:21" ht="15.75" customHeight="1" x14ac:dyDescent="0.35"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11"/>
    </row>
    <row r="946" spans="5:21" ht="15.75" customHeight="1" x14ac:dyDescent="0.35"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11"/>
    </row>
    <row r="947" spans="5:21" ht="15.75" customHeight="1" x14ac:dyDescent="0.35"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11"/>
    </row>
    <row r="948" spans="5:21" ht="15.75" customHeight="1" x14ac:dyDescent="0.35"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11"/>
    </row>
    <row r="949" spans="5:21" ht="15.75" customHeight="1" x14ac:dyDescent="0.35"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11"/>
    </row>
    <row r="950" spans="5:21" ht="15.75" customHeight="1" x14ac:dyDescent="0.35"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11"/>
    </row>
    <row r="951" spans="5:21" ht="15.75" customHeight="1" x14ac:dyDescent="0.35"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11"/>
    </row>
    <row r="952" spans="5:21" ht="15.75" customHeight="1" x14ac:dyDescent="0.35"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11"/>
    </row>
    <row r="953" spans="5:21" ht="15.75" customHeight="1" x14ac:dyDescent="0.35"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11"/>
    </row>
    <row r="954" spans="5:21" ht="15.75" customHeight="1" x14ac:dyDescent="0.35"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11"/>
    </row>
    <row r="955" spans="5:21" ht="15.75" customHeight="1" x14ac:dyDescent="0.35"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11"/>
    </row>
    <row r="956" spans="5:21" ht="15.75" customHeight="1" x14ac:dyDescent="0.35"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11"/>
    </row>
    <row r="957" spans="5:21" ht="15.75" customHeight="1" x14ac:dyDescent="0.35"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11"/>
    </row>
    <row r="958" spans="5:21" ht="15.75" customHeight="1" x14ac:dyDescent="0.35"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11"/>
    </row>
    <row r="959" spans="5:21" ht="15.75" customHeight="1" x14ac:dyDescent="0.35"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11"/>
    </row>
    <row r="960" spans="5:21" ht="15.75" customHeight="1" x14ac:dyDescent="0.35"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11"/>
    </row>
    <row r="961" spans="5:21" ht="15.75" customHeight="1" x14ac:dyDescent="0.35"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11"/>
    </row>
    <row r="962" spans="5:21" ht="15.75" customHeight="1" x14ac:dyDescent="0.35"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11"/>
    </row>
    <row r="963" spans="5:21" ht="15.75" customHeight="1" x14ac:dyDescent="0.35"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11"/>
    </row>
    <row r="964" spans="5:21" ht="15.75" customHeight="1" x14ac:dyDescent="0.35"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11"/>
    </row>
    <row r="965" spans="5:21" ht="15.75" customHeight="1" x14ac:dyDescent="0.35"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11"/>
    </row>
    <row r="966" spans="5:21" ht="15.75" customHeight="1" x14ac:dyDescent="0.35"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11"/>
    </row>
    <row r="967" spans="5:21" ht="15.75" customHeight="1" x14ac:dyDescent="0.35"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11"/>
    </row>
    <row r="968" spans="5:21" ht="15.75" customHeight="1" x14ac:dyDescent="0.35"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11"/>
    </row>
    <row r="969" spans="5:21" ht="15.75" customHeight="1" x14ac:dyDescent="0.35"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11"/>
    </row>
    <row r="970" spans="5:21" ht="15.75" customHeight="1" x14ac:dyDescent="0.35"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11"/>
    </row>
    <row r="971" spans="5:21" ht="15.75" customHeight="1" x14ac:dyDescent="0.35"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11"/>
    </row>
    <row r="972" spans="5:21" ht="15.75" customHeight="1" x14ac:dyDescent="0.35"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11"/>
    </row>
    <row r="973" spans="5:21" ht="15.75" customHeight="1" x14ac:dyDescent="0.35"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11"/>
    </row>
    <row r="974" spans="5:21" ht="15.75" customHeight="1" x14ac:dyDescent="0.35"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11"/>
    </row>
    <row r="975" spans="5:21" ht="15.75" customHeight="1" x14ac:dyDescent="0.35"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11"/>
    </row>
    <row r="976" spans="5:21" ht="15.75" customHeight="1" x14ac:dyDescent="0.35"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11"/>
    </row>
    <row r="977" spans="5:21" ht="15.75" customHeight="1" x14ac:dyDescent="0.35"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11"/>
    </row>
    <row r="978" spans="5:21" ht="15.75" customHeight="1" x14ac:dyDescent="0.35"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11"/>
    </row>
    <row r="979" spans="5:21" ht="15.75" customHeight="1" x14ac:dyDescent="0.35"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11"/>
    </row>
    <row r="980" spans="5:21" ht="15.75" customHeight="1" x14ac:dyDescent="0.35"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11"/>
    </row>
    <row r="981" spans="5:21" ht="15.75" customHeight="1" x14ac:dyDescent="0.35"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11"/>
    </row>
    <row r="982" spans="5:21" ht="15.75" customHeight="1" x14ac:dyDescent="0.35"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11"/>
    </row>
    <row r="983" spans="5:21" ht="15.75" customHeight="1" x14ac:dyDescent="0.35"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11"/>
    </row>
    <row r="984" spans="5:21" ht="15.75" customHeight="1" x14ac:dyDescent="0.35"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11"/>
    </row>
    <row r="985" spans="5:21" ht="15.75" customHeight="1" x14ac:dyDescent="0.35"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11"/>
    </row>
    <row r="986" spans="5:21" ht="15.75" customHeight="1" x14ac:dyDescent="0.35"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11"/>
    </row>
    <row r="987" spans="5:21" ht="15.75" customHeight="1" x14ac:dyDescent="0.35"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11"/>
    </row>
    <row r="988" spans="5:21" ht="15.75" customHeight="1" x14ac:dyDescent="0.35"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11"/>
    </row>
    <row r="989" spans="5:21" ht="15.75" customHeight="1" x14ac:dyDescent="0.35"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11"/>
    </row>
    <row r="990" spans="5:21" ht="15.75" customHeight="1" x14ac:dyDescent="0.35"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11"/>
    </row>
    <row r="991" spans="5:21" ht="15.75" customHeight="1" x14ac:dyDescent="0.35"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11"/>
    </row>
    <row r="992" spans="5:21" ht="15.75" customHeight="1" x14ac:dyDescent="0.35"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11"/>
    </row>
    <row r="993" spans="5:21" ht="15.75" customHeight="1" x14ac:dyDescent="0.35"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11"/>
    </row>
    <row r="994" spans="5:21" ht="15.75" customHeight="1" x14ac:dyDescent="0.35"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11"/>
    </row>
    <row r="995" spans="5:21" ht="15.75" customHeight="1" x14ac:dyDescent="0.35"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11"/>
    </row>
    <row r="996" spans="5:21" ht="15.75" customHeight="1" x14ac:dyDescent="0.35"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11"/>
    </row>
    <row r="997" spans="5:21" ht="15.75" customHeight="1" x14ac:dyDescent="0.35"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11"/>
    </row>
    <row r="998" spans="5:21" ht="15.75" customHeight="1" x14ac:dyDescent="0.35"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11"/>
    </row>
    <row r="999" spans="5:21" ht="15.75" customHeight="1" x14ac:dyDescent="0.35"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11"/>
    </row>
    <row r="1000" spans="5:21" ht="15.75" customHeight="1" x14ac:dyDescent="0.35"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11"/>
    </row>
  </sheetData>
  <mergeCells count="21">
    <mergeCell ref="B5:B6"/>
    <mergeCell ref="B7:B8"/>
    <mergeCell ref="B9:B10"/>
    <mergeCell ref="B12:B13"/>
    <mergeCell ref="E1:F1"/>
    <mergeCell ref="G1:H1"/>
    <mergeCell ref="I1:J1"/>
    <mergeCell ref="K1:L1"/>
    <mergeCell ref="M1:N1"/>
    <mergeCell ref="O1:P1"/>
    <mergeCell ref="Q1:R1"/>
    <mergeCell ref="S1:U1"/>
    <mergeCell ref="V1:W1"/>
    <mergeCell ref="X1:Y1"/>
    <mergeCell ref="Z1:AA1"/>
    <mergeCell ref="AN1:AO1"/>
    <mergeCell ref="AB1:AD1"/>
    <mergeCell ref="AE1:AF1"/>
    <mergeCell ref="AG1:AH1"/>
    <mergeCell ref="AI1:AJ1"/>
    <mergeCell ref="AK1:AM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Математика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 Кадыкова</dc:creator>
  <cp:lastModifiedBy>ASUS1</cp:lastModifiedBy>
  <dcterms:created xsi:type="dcterms:W3CDTF">2020-12-01T05:38:54Z</dcterms:created>
  <dcterms:modified xsi:type="dcterms:W3CDTF">2020-12-08T15:53:32Z</dcterms:modified>
</cp:coreProperties>
</file>